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sjbeek\Documents\Working\Triggered Samples\Triggered VOC\VOC_GC_Compare\VOC_GC_Data_Raw\"/>
    </mc:Choice>
  </mc:AlternateContent>
  <xr:revisionPtr revIDLastSave="0" documentId="13_ncr:1_{D1EA2076-2FBA-497F-A06C-8C7275A0D179}" xr6:coauthVersionLast="47" xr6:coauthVersionMax="47" xr10:uidLastSave="{00000000-0000-0000-0000-000000000000}"/>
  <bookViews>
    <workbookView xWindow="28680" yWindow="-120" windowWidth="29040" windowHeight="15840" activeTab="1" xr2:uid="{E1D3A62C-1AEC-44B7-B17E-FB04638554E1}"/>
  </bookViews>
  <sheets>
    <sheet name="Disclaimer" sheetId="4" r:id="rId1"/>
    <sheet name="BGFM_Hourly_VOC_July2024" sheetId="1" r:id="rId2"/>
    <sheet name="July Stat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3" i="3" l="1"/>
  <c r="C18" i="3"/>
  <c r="C17" i="3"/>
  <c r="C16" i="3"/>
  <c r="C15" i="3"/>
  <c r="C14" i="3"/>
</calcChain>
</file>

<file path=xl/sharedStrings.xml><?xml version="1.0" encoding="utf-8"?>
<sst xmlns="http://schemas.openxmlformats.org/spreadsheetml/2006/main" count="14201" uniqueCount="132">
  <si>
    <t>site_id</t>
  </si>
  <si>
    <t>start_date</t>
  </si>
  <si>
    <t>start_dt</t>
  </si>
  <si>
    <t>start_hr</t>
  </si>
  <si>
    <t>end_date</t>
  </si>
  <si>
    <t>sampling_vol_actual</t>
  </si>
  <si>
    <t>sampling_vol_setting</t>
  </si>
  <si>
    <t>sequence_name</t>
  </si>
  <si>
    <t>analysis_method</t>
  </si>
  <si>
    <t>line_no</t>
  </si>
  <si>
    <t>type</t>
  </si>
  <si>
    <t>units</t>
  </si>
  <si>
    <t>reviewed</t>
  </si>
  <si>
    <t>ethane</t>
  </si>
  <si>
    <t>Flags</t>
  </si>
  <si>
    <t>MDL</t>
  </si>
  <si>
    <t>ethene</t>
  </si>
  <si>
    <t>propane</t>
  </si>
  <si>
    <t>propene</t>
  </si>
  <si>
    <t>i-butane</t>
  </si>
  <si>
    <t>butane</t>
  </si>
  <si>
    <t>acetylene</t>
  </si>
  <si>
    <t>1-butene</t>
  </si>
  <si>
    <t>i-butene</t>
  </si>
  <si>
    <t>1,3-butadiene</t>
  </si>
  <si>
    <t>t-2-butene</t>
  </si>
  <si>
    <t>neopentane</t>
  </si>
  <si>
    <t>c-2-butene</t>
  </si>
  <si>
    <t>2-methyl-1-butene</t>
  </si>
  <si>
    <t>i-pentane</t>
  </si>
  <si>
    <t>1-pentene</t>
  </si>
  <si>
    <t>pentane</t>
  </si>
  <si>
    <t>isoprene</t>
  </si>
  <si>
    <t>t-2-pentene</t>
  </si>
  <si>
    <t>c-2-pentene</t>
  </si>
  <si>
    <t>2-methyl-2-butene</t>
  </si>
  <si>
    <t>2,2-dimethylbutane</t>
  </si>
  <si>
    <t>cyclopentene</t>
  </si>
  <si>
    <t>4-methyl-1-pentene</t>
  </si>
  <si>
    <t>cyclopentane</t>
  </si>
  <si>
    <t>2,3-dimethylbutane</t>
  </si>
  <si>
    <t>2-methylpentane</t>
  </si>
  <si>
    <t>3-methylpentane</t>
  </si>
  <si>
    <t>2-methyl-1-pentene</t>
  </si>
  <si>
    <t>hexane</t>
  </si>
  <si>
    <t>t-2-hexene</t>
  </si>
  <si>
    <t>c-2-hexene</t>
  </si>
  <si>
    <t>methylcyclopentane</t>
  </si>
  <si>
    <t>2,4-dimethylpentane</t>
  </si>
  <si>
    <t>benzene</t>
  </si>
  <si>
    <t>cyclohexane</t>
  </si>
  <si>
    <t>2-methylhexane</t>
  </si>
  <si>
    <t>2,3-dimethylpentane</t>
  </si>
  <si>
    <t>3-methylhexane</t>
  </si>
  <si>
    <t>2,2,4-trimethylpentane</t>
  </si>
  <si>
    <t>heptane</t>
  </si>
  <si>
    <t>methylcyclohexane</t>
  </si>
  <si>
    <t>2,3,4-trimethylpentane</t>
  </si>
  <si>
    <t>toluene</t>
  </si>
  <si>
    <t>2-methylheptane</t>
  </si>
  <si>
    <t>3-methylheptane</t>
  </si>
  <si>
    <t>octane</t>
  </si>
  <si>
    <t>ethylbenzene</t>
  </si>
  <si>
    <t>m&amp;P xylene</t>
  </si>
  <si>
    <t>styrene</t>
  </si>
  <si>
    <t>o-xylene</t>
  </si>
  <si>
    <t>nonane</t>
  </si>
  <si>
    <t>i-propylbenzene</t>
  </si>
  <si>
    <t>a-pinene</t>
  </si>
  <si>
    <t>propylbenzene</t>
  </si>
  <si>
    <t>3-ethyltoluene</t>
  </si>
  <si>
    <t>4-ethyltoluene</t>
  </si>
  <si>
    <t>1,3,5-trimethylbenzene</t>
  </si>
  <si>
    <t>2-ethyltoluene</t>
  </si>
  <si>
    <t>b-pinene</t>
  </si>
  <si>
    <t>1,2,4-trimethylbenzene</t>
  </si>
  <si>
    <t>decane</t>
  </si>
  <si>
    <t>1,2,3-trimethylbenzene</t>
  </si>
  <si>
    <t>1,3-diethylbenzene</t>
  </si>
  <si>
    <t>1,4-diethylbenzene</t>
  </si>
  <si>
    <t>undecane</t>
  </si>
  <si>
    <t>naphthalene</t>
  </si>
  <si>
    <t>dodecane</t>
  </si>
  <si>
    <t>BGFM</t>
  </si>
  <si>
    <t>Blank</t>
  </si>
  <si>
    <t>ppbV</t>
  </si>
  <si>
    <t>N</t>
  </si>
  <si>
    <t>Z</t>
  </si>
  <si>
    <t>Standard</t>
  </si>
  <si>
    <t>Y</t>
  </si>
  <si>
    <t>S</t>
  </si>
  <si>
    <t>Sample</t>
  </si>
  <si>
    <t>V1</t>
  </si>
  <si>
    <t>V2</t>
  </si>
  <si>
    <t>M1</t>
  </si>
  <si>
    <t>7 Day Sampling 2024-07-02 05-20-27</t>
  </si>
  <si>
    <t>SEQ2024_07_02 AirGas Cyl 702650 ESE.M (Sequence Method)</t>
  </si>
  <si>
    <t>7 Day Sampling 2024-07-14 12-06-18</t>
  </si>
  <si>
    <t>SEQ2024_07_14 NEW AirGas Cyl 702650 ESE.M (Sequence Method)</t>
  </si>
  <si>
    <t>7 Day Sampling 2024-07-16 13-00-46</t>
  </si>
  <si>
    <t>SEQ2024_07_16  AirGas Cyl 702650 ESE.M (Sequence Method)</t>
  </si>
  <si>
    <t>7 Day Sampling 2024-07-26 14-54-34</t>
  </si>
  <si>
    <t>SEQ2024_07_26 AirGas Cyl 702650 ESE.M (Sequence Method)</t>
  </si>
  <si>
    <t>7 Day Sampling 2024_07_21 NEW</t>
  </si>
  <si>
    <t>SEQ2024_07_21  AirGas Cyl 702650 ESE.M (Sequence Method)</t>
  </si>
  <si>
    <t>Stat</t>
  </si>
  <si>
    <t>mean</t>
  </si>
  <si>
    <t>median</t>
  </si>
  <si>
    <t>min</t>
  </si>
  <si>
    <t>max</t>
  </si>
  <si>
    <t>count&gt;0</t>
  </si>
  <si>
    <t>%Detect</t>
  </si>
  <si>
    <t>n</t>
  </si>
  <si>
    <t>% of Total</t>
  </si>
  <si>
    <t>Total Hours</t>
  </si>
  <si>
    <t>Valid Hours</t>
  </si>
  <si>
    <t>Invalid Hours</t>
  </si>
  <si>
    <t>Zeros &amp; Spans</t>
  </si>
  <si>
    <t>Valid Samples</t>
  </si>
  <si>
    <t>Missing Hours</t>
  </si>
  <si>
    <t>Flag</t>
  </si>
  <si>
    <t>Interpretation</t>
  </si>
  <si>
    <t>zero (blank)</t>
  </si>
  <si>
    <t>span (standard)</t>
  </si>
  <si>
    <t>peak detected, value below MDL</t>
  </si>
  <si>
    <t>peak not detected (reported as 0)</t>
  </si>
  <si>
    <t>invalid sample or compound</t>
  </si>
  <si>
    <t>(none)</t>
  </si>
  <si>
    <t>valid sample</t>
  </si>
  <si>
    <t>Data Completeness Summary - July 2024 Batch</t>
  </si>
  <si>
    <r>
      <rPr>
        <b/>
        <u/>
        <sz val="12"/>
        <color theme="1"/>
        <rFont val="Arial"/>
        <family val="2"/>
      </rPr>
      <t>Disclaimer</t>
    </r>
    <r>
      <rPr>
        <sz val="12"/>
        <color theme="1"/>
        <rFont val="Arial"/>
        <family val="2"/>
      </rPr>
      <t xml:space="preserve"> for use with data downloads:
The Wood Buffalo Environmental Association (WBEA), an independent air quality monitoring organization, collects air quality data in the Athabasca Oil Sands Region of Alberta and provides air quality data online at wbea.org to encourage access within the scientific community to sources of current and comprehensive information.    Although the data delineated on the WBEA’s site has been produced and processed from sources believed to be reliable, no warranty expressed or implied is made regarding accuracy, adequacy, completeness, legality, reliability or usefulness of any information.
Due to many factors including, without limitation, corrections, calibrations and disruptions in data collection, the  WBEA  data is subject to change at any time and the WBEA periodically adds, changes, improves and updates the materials and information on its site without notice and is provided “as is” with no warranties neither expressed nor implied nor does the WBEA assume any liability or responsibility for the accuracy, completeness, or usefulness of any information and data published on its site.  
Under no circumstances shall the WBEA or any of its affiliates, directors, officers, employees, members  and/or agents be liable to any data user for any damages whether indirect, direct, incidental, consequential, special or exemplary (including, but not limited to loss of use, data or profits or business interruption) however caused and on any theory of liability, whether in contract, strict liability, tort (including negligence or otherwise), or any other theory arising in any way out of the use of and/or reliance on the data.    The user of this data, applying equally to both isolated and aggregate uses of the data, assumes all responsibilities on its usage and for verifying the completeness and accuracy of this data for both critical and non-critical uses and applications.  The user further agrees to defend, indemnify, and hold harmless, the WBEA and its affiliates, directors, officers, employees, members and agents from and against all claims and expenses, including solicitor client fees on a full indemnity basis, arising out of the use of the data.   Any users of the data are hereby required to  inform the WBEA via email to info@wbea.org should the user intend to utilize the data for any publication purposes and shall  include the following disclaimer in such publication: “The content and opinions expressed by the authors do not necessarily reflect the views of the WBEA, its affiliates, directors, officers, employees, agents or its membership.” 
</t>
    </r>
  </si>
  <si>
    <t>3-methyl-1-butene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</si>
</sst>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22"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color rgb="FF000000"/>
      <name val="Calibri"/>
      <family val="2"/>
    </font>
    <font>
      <sz val="11"/>
      <color theme="1"/>
      <name val="Calibri"/>
      <family val="2"/>
    </font>
    <font>
      <sz val="12"/>
      <color theme="1"/>
      <name val="Arial"/>
      <family val="2"/>
    </font>
    <font>
      <b/>
      <u/>
      <sz val="12"/>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Border="0"/>
  </cellStyleXfs>
  <cellXfs count="24">
    <xf numFmtId="0" fontId="0" fillId="0" borderId="0" xfId="0"/>
    <xf numFmtId="22" fontId="0" fillId="0" borderId="0" xfId="0" applyNumberFormat="1"/>
    <xf numFmtId="14" fontId="0" fillId="0" borderId="0" xfId="0" applyNumberFormat="1"/>
    <xf numFmtId="20" fontId="0" fillId="0" borderId="0" xfId="0" applyNumberFormat="1"/>
    <xf numFmtId="0" fontId="0" fillId="0" borderId="0" xfId="0" applyAlignment="1">
      <alignment horizontal="center"/>
    </xf>
    <xf numFmtId="22" fontId="0" fillId="0" borderId="0" xfId="0" applyNumberFormat="1" applyAlignment="1">
      <alignment horizontal="center"/>
    </xf>
    <xf numFmtId="164" fontId="0" fillId="0" borderId="0" xfId="0" applyNumberFormat="1"/>
    <xf numFmtId="165" fontId="0" fillId="0" borderId="0" xfId="0" applyNumberFormat="1"/>
    <xf numFmtId="0" fontId="16" fillId="0" borderId="0" xfId="0" applyFont="1"/>
    <xf numFmtId="165" fontId="16" fillId="0" borderId="0" xfId="0" applyNumberFormat="1" applyFont="1"/>
    <xf numFmtId="164" fontId="16" fillId="0" borderId="0" xfId="0" applyNumberFormat="1" applyFont="1"/>
    <xf numFmtId="0" fontId="16" fillId="0" borderId="0" xfId="0" applyFont="1" applyAlignment="1">
      <alignment horizontal="center"/>
    </xf>
    <xf numFmtId="0" fontId="19" fillId="0" borderId="0" xfId="42" applyFont="1"/>
    <xf numFmtId="0" fontId="19" fillId="0" borderId="0" xfId="42" applyFont="1" applyAlignment="1">
      <alignment wrapText="1"/>
    </xf>
    <xf numFmtId="0" fontId="18" fillId="0" borderId="0" xfId="42"/>
    <xf numFmtId="0" fontId="20" fillId="0" borderId="17" xfId="42" applyFont="1" applyBorder="1" applyAlignment="1">
      <alignment horizontal="left" vertical="center" wrapText="1"/>
    </xf>
    <xf numFmtId="0" fontId="20" fillId="0" borderId="16" xfId="42" applyFont="1" applyBorder="1" applyAlignment="1">
      <alignment horizontal="left" vertical="center" wrapText="1"/>
    </xf>
    <xf numFmtId="0" fontId="20" fillId="0" borderId="15" xfId="42" applyFont="1" applyBorder="1" applyAlignment="1">
      <alignment horizontal="left" vertical="center" wrapText="1"/>
    </xf>
    <xf numFmtId="0" fontId="20" fillId="0" borderId="14" xfId="42" applyFont="1" applyBorder="1" applyAlignment="1">
      <alignment horizontal="left" vertical="center" wrapText="1"/>
    </xf>
    <xf numFmtId="0" fontId="20" fillId="0" borderId="0" xfId="42" applyFont="1" applyAlignment="1">
      <alignment horizontal="left" vertical="center" wrapText="1"/>
    </xf>
    <xf numFmtId="0" fontId="20" fillId="0" borderId="13" xfId="42" applyFont="1" applyBorder="1" applyAlignment="1">
      <alignment horizontal="left" vertical="center" wrapText="1"/>
    </xf>
    <xf numFmtId="0" fontId="20" fillId="0" borderId="12" xfId="42" applyFont="1" applyBorder="1" applyAlignment="1">
      <alignment horizontal="left" vertical="center" wrapText="1"/>
    </xf>
    <xf numFmtId="0" fontId="20" fillId="0" borderId="11" xfId="42" applyFont="1" applyBorder="1" applyAlignment="1">
      <alignment horizontal="left" vertical="center" wrapText="1"/>
    </xf>
    <xf numFmtId="0" fontId="20" fillId="0" borderId="10" xfId="42" applyFont="1" applyBorder="1" applyAlignment="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324B9D17-CA4B-413C-AC8B-231C5892D05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EED1F-998B-4C97-B6CA-4E62A8C23A54}">
  <dimension ref="A1:M30"/>
  <sheetViews>
    <sheetView workbookViewId="0">
      <selection activeCell="G33" sqref="G33"/>
    </sheetView>
  </sheetViews>
  <sheetFormatPr defaultColWidth="9.140625" defaultRowHeight="15" x14ac:dyDescent="0.25"/>
  <cols>
    <col min="1" max="1" width="9.140625" style="12" customWidth="1"/>
    <col min="2" max="16384" width="9.140625" style="12"/>
  </cols>
  <sheetData>
    <row r="1" spans="1:13" s="14" customFormat="1" ht="15" customHeight="1" x14ac:dyDescent="0.25">
      <c r="A1" s="15" t="s">
        <v>130</v>
      </c>
      <c r="B1" s="16"/>
      <c r="C1" s="16"/>
      <c r="D1" s="16"/>
      <c r="E1" s="16"/>
      <c r="F1" s="16"/>
      <c r="G1" s="16"/>
      <c r="H1" s="16"/>
      <c r="I1" s="16"/>
      <c r="J1" s="16"/>
      <c r="K1" s="16"/>
      <c r="L1" s="17"/>
      <c r="M1" s="13"/>
    </row>
    <row r="2" spans="1:13" x14ac:dyDescent="0.25">
      <c r="A2" s="18"/>
      <c r="B2" s="19"/>
      <c r="C2" s="19"/>
      <c r="D2" s="19"/>
      <c r="E2" s="19"/>
      <c r="F2" s="19"/>
      <c r="G2" s="19"/>
      <c r="H2" s="19"/>
      <c r="I2" s="19"/>
      <c r="J2" s="19"/>
      <c r="K2" s="19"/>
      <c r="L2" s="20"/>
      <c r="M2" s="13"/>
    </row>
    <row r="3" spans="1:13" x14ac:dyDescent="0.25">
      <c r="A3" s="18"/>
      <c r="B3" s="19"/>
      <c r="C3" s="19"/>
      <c r="D3" s="19"/>
      <c r="E3" s="19"/>
      <c r="F3" s="19"/>
      <c r="G3" s="19"/>
      <c r="H3" s="19"/>
      <c r="I3" s="19"/>
      <c r="J3" s="19"/>
      <c r="K3" s="19"/>
      <c r="L3" s="20"/>
      <c r="M3" s="13"/>
    </row>
    <row r="4" spans="1:13" x14ac:dyDescent="0.25">
      <c r="A4" s="18"/>
      <c r="B4" s="19"/>
      <c r="C4" s="19"/>
      <c r="D4" s="19"/>
      <c r="E4" s="19"/>
      <c r="F4" s="19"/>
      <c r="G4" s="19"/>
      <c r="H4" s="19"/>
      <c r="I4" s="19"/>
      <c r="J4" s="19"/>
      <c r="K4" s="19"/>
      <c r="L4" s="20"/>
      <c r="M4" s="13"/>
    </row>
    <row r="5" spans="1:13" x14ac:dyDescent="0.25">
      <c r="A5" s="18"/>
      <c r="B5" s="19"/>
      <c r="C5" s="19"/>
      <c r="D5" s="19"/>
      <c r="E5" s="19"/>
      <c r="F5" s="19"/>
      <c r="G5" s="19"/>
      <c r="H5" s="19"/>
      <c r="I5" s="19"/>
      <c r="J5" s="19"/>
      <c r="K5" s="19"/>
      <c r="L5" s="20"/>
      <c r="M5" s="13"/>
    </row>
    <row r="6" spans="1:13" x14ac:dyDescent="0.25">
      <c r="A6" s="18"/>
      <c r="B6" s="19"/>
      <c r="C6" s="19"/>
      <c r="D6" s="19"/>
      <c r="E6" s="19"/>
      <c r="F6" s="19"/>
      <c r="G6" s="19"/>
      <c r="H6" s="19"/>
      <c r="I6" s="19"/>
      <c r="J6" s="19"/>
      <c r="K6" s="19"/>
      <c r="L6" s="20"/>
      <c r="M6" s="13"/>
    </row>
    <row r="7" spans="1:13" x14ac:dyDescent="0.25">
      <c r="A7" s="18"/>
      <c r="B7" s="19"/>
      <c r="C7" s="19"/>
      <c r="D7" s="19"/>
      <c r="E7" s="19"/>
      <c r="F7" s="19"/>
      <c r="G7" s="19"/>
      <c r="H7" s="19"/>
      <c r="I7" s="19"/>
      <c r="J7" s="19"/>
      <c r="K7" s="19"/>
      <c r="L7" s="20"/>
      <c r="M7" s="13"/>
    </row>
    <row r="8" spans="1:13" x14ac:dyDescent="0.25">
      <c r="A8" s="18"/>
      <c r="B8" s="19"/>
      <c r="C8" s="19"/>
      <c r="D8" s="19"/>
      <c r="E8" s="19"/>
      <c r="F8" s="19"/>
      <c r="G8" s="19"/>
      <c r="H8" s="19"/>
      <c r="I8" s="19"/>
      <c r="J8" s="19"/>
      <c r="K8" s="19"/>
      <c r="L8" s="20"/>
      <c r="M8" s="13"/>
    </row>
    <row r="9" spans="1:13" x14ac:dyDescent="0.25">
      <c r="A9" s="18"/>
      <c r="B9" s="19"/>
      <c r="C9" s="19"/>
      <c r="D9" s="19"/>
      <c r="E9" s="19"/>
      <c r="F9" s="19"/>
      <c r="G9" s="19"/>
      <c r="H9" s="19"/>
      <c r="I9" s="19"/>
      <c r="J9" s="19"/>
      <c r="K9" s="19"/>
      <c r="L9" s="20"/>
      <c r="M9" s="13"/>
    </row>
    <row r="10" spans="1:13" x14ac:dyDescent="0.25">
      <c r="A10" s="18"/>
      <c r="B10" s="19"/>
      <c r="C10" s="19"/>
      <c r="D10" s="19"/>
      <c r="E10" s="19"/>
      <c r="F10" s="19"/>
      <c r="G10" s="19"/>
      <c r="H10" s="19"/>
      <c r="I10" s="19"/>
      <c r="J10" s="19"/>
      <c r="K10" s="19"/>
      <c r="L10" s="20"/>
      <c r="M10" s="13"/>
    </row>
    <row r="11" spans="1:13" x14ac:dyDescent="0.25">
      <c r="A11" s="18"/>
      <c r="B11" s="19"/>
      <c r="C11" s="19"/>
      <c r="D11" s="19"/>
      <c r="E11" s="19"/>
      <c r="F11" s="19"/>
      <c r="G11" s="19"/>
      <c r="H11" s="19"/>
      <c r="I11" s="19"/>
      <c r="J11" s="19"/>
      <c r="K11" s="19"/>
      <c r="L11" s="20"/>
      <c r="M11" s="13"/>
    </row>
    <row r="12" spans="1:13" x14ac:dyDescent="0.25">
      <c r="A12" s="18"/>
      <c r="B12" s="19"/>
      <c r="C12" s="19"/>
      <c r="D12" s="19"/>
      <c r="E12" s="19"/>
      <c r="F12" s="19"/>
      <c r="G12" s="19"/>
      <c r="H12" s="19"/>
      <c r="I12" s="19"/>
      <c r="J12" s="19"/>
      <c r="K12" s="19"/>
      <c r="L12" s="20"/>
      <c r="M12" s="13"/>
    </row>
    <row r="13" spans="1:13" x14ac:dyDescent="0.25">
      <c r="A13" s="18"/>
      <c r="B13" s="19"/>
      <c r="C13" s="19"/>
      <c r="D13" s="19"/>
      <c r="E13" s="19"/>
      <c r="F13" s="19"/>
      <c r="G13" s="19"/>
      <c r="H13" s="19"/>
      <c r="I13" s="19"/>
      <c r="J13" s="19"/>
      <c r="K13" s="19"/>
      <c r="L13" s="20"/>
    </row>
    <row r="14" spans="1:13" x14ac:dyDescent="0.25">
      <c r="A14" s="18"/>
      <c r="B14" s="19"/>
      <c r="C14" s="19"/>
      <c r="D14" s="19"/>
      <c r="E14" s="19"/>
      <c r="F14" s="19"/>
      <c r="G14" s="19"/>
      <c r="H14" s="19"/>
      <c r="I14" s="19"/>
      <c r="J14" s="19"/>
      <c r="K14" s="19"/>
      <c r="L14" s="20"/>
    </row>
    <row r="15" spans="1:13" x14ac:dyDescent="0.25">
      <c r="A15" s="18"/>
      <c r="B15" s="19"/>
      <c r="C15" s="19"/>
      <c r="D15" s="19"/>
      <c r="E15" s="19"/>
      <c r="F15" s="19"/>
      <c r="G15" s="19"/>
      <c r="H15" s="19"/>
      <c r="I15" s="19"/>
      <c r="J15" s="19"/>
      <c r="K15" s="19"/>
      <c r="L15" s="20"/>
    </row>
    <row r="16" spans="1:13" x14ac:dyDescent="0.25">
      <c r="A16" s="18"/>
      <c r="B16" s="19"/>
      <c r="C16" s="19"/>
      <c r="D16" s="19"/>
      <c r="E16" s="19"/>
      <c r="F16" s="19"/>
      <c r="G16" s="19"/>
      <c r="H16" s="19"/>
      <c r="I16" s="19"/>
      <c r="J16" s="19"/>
      <c r="K16" s="19"/>
      <c r="L16" s="20"/>
    </row>
    <row r="17" spans="1:12" x14ac:dyDescent="0.25">
      <c r="A17" s="18"/>
      <c r="B17" s="19"/>
      <c r="C17" s="19"/>
      <c r="D17" s="19"/>
      <c r="E17" s="19"/>
      <c r="F17" s="19"/>
      <c r="G17" s="19"/>
      <c r="H17" s="19"/>
      <c r="I17" s="19"/>
      <c r="J17" s="19"/>
      <c r="K17" s="19"/>
      <c r="L17" s="20"/>
    </row>
    <row r="18" spans="1:12" x14ac:dyDescent="0.25">
      <c r="A18" s="18"/>
      <c r="B18" s="19"/>
      <c r="C18" s="19"/>
      <c r="D18" s="19"/>
      <c r="E18" s="19"/>
      <c r="F18" s="19"/>
      <c r="G18" s="19"/>
      <c r="H18" s="19"/>
      <c r="I18" s="19"/>
      <c r="J18" s="19"/>
      <c r="K18" s="19"/>
      <c r="L18" s="20"/>
    </row>
    <row r="19" spans="1:12" x14ac:dyDescent="0.25">
      <c r="A19" s="18"/>
      <c r="B19" s="19"/>
      <c r="C19" s="19"/>
      <c r="D19" s="19"/>
      <c r="E19" s="19"/>
      <c r="F19" s="19"/>
      <c r="G19" s="19"/>
      <c r="H19" s="19"/>
      <c r="I19" s="19"/>
      <c r="J19" s="19"/>
      <c r="K19" s="19"/>
      <c r="L19" s="20"/>
    </row>
    <row r="20" spans="1:12" x14ac:dyDescent="0.25">
      <c r="A20" s="18"/>
      <c r="B20" s="19"/>
      <c r="C20" s="19"/>
      <c r="D20" s="19"/>
      <c r="E20" s="19"/>
      <c r="F20" s="19"/>
      <c r="G20" s="19"/>
      <c r="H20" s="19"/>
      <c r="I20" s="19"/>
      <c r="J20" s="19"/>
      <c r="K20" s="19"/>
      <c r="L20" s="20"/>
    </row>
    <row r="21" spans="1:12" x14ac:dyDescent="0.25">
      <c r="A21" s="18"/>
      <c r="B21" s="19"/>
      <c r="C21" s="19"/>
      <c r="D21" s="19"/>
      <c r="E21" s="19"/>
      <c r="F21" s="19"/>
      <c r="G21" s="19"/>
      <c r="H21" s="19"/>
      <c r="I21" s="19"/>
      <c r="J21" s="19"/>
      <c r="K21" s="19"/>
      <c r="L21" s="20"/>
    </row>
    <row r="22" spans="1:12" x14ac:dyDescent="0.25">
      <c r="A22" s="18"/>
      <c r="B22" s="19"/>
      <c r="C22" s="19"/>
      <c r="D22" s="19"/>
      <c r="E22" s="19"/>
      <c r="F22" s="19"/>
      <c r="G22" s="19"/>
      <c r="H22" s="19"/>
      <c r="I22" s="19"/>
      <c r="J22" s="19"/>
      <c r="K22" s="19"/>
      <c r="L22" s="20"/>
    </row>
    <row r="23" spans="1:12" x14ac:dyDescent="0.25">
      <c r="A23" s="18"/>
      <c r="B23" s="19"/>
      <c r="C23" s="19"/>
      <c r="D23" s="19"/>
      <c r="E23" s="19"/>
      <c r="F23" s="19"/>
      <c r="G23" s="19"/>
      <c r="H23" s="19"/>
      <c r="I23" s="19"/>
      <c r="J23" s="19"/>
      <c r="K23" s="19"/>
      <c r="L23" s="20"/>
    </row>
    <row r="24" spans="1:12" x14ac:dyDescent="0.25">
      <c r="A24" s="18"/>
      <c r="B24" s="19"/>
      <c r="C24" s="19"/>
      <c r="D24" s="19"/>
      <c r="E24" s="19"/>
      <c r="F24" s="19"/>
      <c r="G24" s="19"/>
      <c r="H24" s="19"/>
      <c r="I24" s="19"/>
      <c r="J24" s="19"/>
      <c r="K24" s="19"/>
      <c r="L24" s="20"/>
    </row>
    <row r="25" spans="1:12" x14ac:dyDescent="0.25">
      <c r="A25" s="18"/>
      <c r="B25" s="19"/>
      <c r="C25" s="19"/>
      <c r="D25" s="19"/>
      <c r="E25" s="19"/>
      <c r="F25" s="19"/>
      <c r="G25" s="19"/>
      <c r="H25" s="19"/>
      <c r="I25" s="19"/>
      <c r="J25" s="19"/>
      <c r="K25" s="19"/>
      <c r="L25" s="20"/>
    </row>
    <row r="26" spans="1:12" x14ac:dyDescent="0.25">
      <c r="A26" s="18"/>
      <c r="B26" s="19"/>
      <c r="C26" s="19"/>
      <c r="D26" s="19"/>
      <c r="E26" s="19"/>
      <c r="F26" s="19"/>
      <c r="G26" s="19"/>
      <c r="H26" s="19"/>
      <c r="I26" s="19"/>
      <c r="J26" s="19"/>
      <c r="K26" s="19"/>
      <c r="L26" s="20"/>
    </row>
    <row r="27" spans="1:12" x14ac:dyDescent="0.25">
      <c r="A27" s="18"/>
      <c r="B27" s="19"/>
      <c r="C27" s="19"/>
      <c r="D27" s="19"/>
      <c r="E27" s="19"/>
      <c r="F27" s="19"/>
      <c r="G27" s="19"/>
      <c r="H27" s="19"/>
      <c r="I27" s="19"/>
      <c r="J27" s="19"/>
      <c r="K27" s="19"/>
      <c r="L27" s="20"/>
    </row>
    <row r="28" spans="1:12" x14ac:dyDescent="0.25">
      <c r="A28" s="18"/>
      <c r="B28" s="19"/>
      <c r="C28" s="19"/>
      <c r="D28" s="19"/>
      <c r="E28" s="19"/>
      <c r="F28" s="19"/>
      <c r="G28" s="19"/>
      <c r="H28" s="19"/>
      <c r="I28" s="19"/>
      <c r="J28" s="19"/>
      <c r="K28" s="19"/>
      <c r="L28" s="20"/>
    </row>
    <row r="29" spans="1:12" x14ac:dyDescent="0.25">
      <c r="A29" s="18"/>
      <c r="B29" s="19"/>
      <c r="C29" s="19"/>
      <c r="D29" s="19"/>
      <c r="E29" s="19"/>
      <c r="F29" s="19"/>
      <c r="G29" s="19"/>
      <c r="H29" s="19"/>
      <c r="I29" s="19"/>
      <c r="J29" s="19"/>
      <c r="K29" s="19"/>
      <c r="L29" s="20"/>
    </row>
    <row r="30" spans="1:12" x14ac:dyDescent="0.25">
      <c r="A30" s="21"/>
      <c r="B30" s="22"/>
      <c r="C30" s="22"/>
      <c r="D30" s="22"/>
      <c r="E30" s="22"/>
      <c r="F30" s="22"/>
      <c r="G30" s="22"/>
      <c r="H30" s="22"/>
      <c r="I30" s="22"/>
      <c r="J30" s="22"/>
      <c r="K30" s="22"/>
      <c r="L30" s="23"/>
    </row>
  </sheetData>
  <mergeCells count="1">
    <mergeCell ref="A1:L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37180-6001-4BB1-9820-7802B9339ADA}">
  <dimension ref="A1:HI397"/>
  <sheetViews>
    <sheetView tabSelected="1" topLeftCell="AJ1" workbookViewId="0">
      <selection activeCell="BA1" sqref="BA1"/>
    </sheetView>
  </sheetViews>
  <sheetFormatPr defaultRowHeight="15" x14ac:dyDescent="0.25"/>
  <cols>
    <col min="1" max="1" width="7" bestFit="1" customWidth="1"/>
    <col min="2" max="2" width="15.5703125" style="4" bestFit="1" customWidth="1"/>
    <col min="3" max="3" width="10.42578125" bestFit="1" customWidth="1"/>
    <col min="4" max="4" width="7.85546875" bestFit="1" customWidth="1"/>
    <col min="5" max="5" width="15.5703125" bestFit="1" customWidth="1"/>
    <col min="6" max="6" width="19.28515625" bestFit="1" customWidth="1"/>
    <col min="7" max="7" width="20.140625" bestFit="1" customWidth="1"/>
    <col min="8" max="8" width="32.85546875" bestFit="1" customWidth="1"/>
    <col min="9" max="9" width="59" bestFit="1" customWidth="1"/>
    <col min="10" max="10" width="7.5703125" bestFit="1" customWidth="1"/>
    <col min="11" max="11" width="9" bestFit="1" customWidth="1"/>
    <col min="12" max="12" width="5.5703125" bestFit="1" customWidth="1"/>
    <col min="13" max="13" width="9.28515625" bestFit="1" customWidth="1"/>
    <col min="14" max="14" width="8" bestFit="1" customWidth="1"/>
    <col min="15" max="15" width="5.5703125" bestFit="1" customWidth="1"/>
    <col min="16" max="16" width="7" bestFit="1" customWidth="1"/>
    <col min="17" max="17" width="8" bestFit="1" customWidth="1"/>
    <col min="18" max="18" width="5.5703125" bestFit="1" customWidth="1"/>
    <col min="19" max="19" width="7" bestFit="1" customWidth="1"/>
    <col min="20" max="20" width="8.42578125" bestFit="1" customWidth="1"/>
    <col min="21" max="21" width="5.5703125" bestFit="1" customWidth="1"/>
    <col min="22" max="22" width="7" bestFit="1" customWidth="1"/>
    <col min="23" max="23" width="8.5703125" bestFit="1" customWidth="1"/>
    <col min="24" max="24" width="5.5703125" bestFit="1" customWidth="1"/>
    <col min="25" max="25" width="7" bestFit="1" customWidth="1"/>
    <col min="26" max="26" width="8.5703125" bestFit="1" customWidth="1"/>
    <col min="27" max="27" width="5.5703125" bestFit="1" customWidth="1"/>
    <col min="28" max="28" width="7" bestFit="1" customWidth="1"/>
    <col min="29" max="29" width="7.28515625" bestFit="1" customWidth="1"/>
    <col min="30" max="30" width="5.5703125" bestFit="1" customWidth="1"/>
    <col min="31" max="31" width="7" bestFit="1" customWidth="1"/>
    <col min="32" max="32" width="9.85546875" bestFit="1" customWidth="1"/>
    <col min="33" max="33" width="5.5703125" bestFit="1" customWidth="1"/>
    <col min="34" max="34" width="7" bestFit="1" customWidth="1"/>
    <col min="36" max="36" width="5.5703125" bestFit="1" customWidth="1"/>
    <col min="37" max="37" width="7" bestFit="1" customWidth="1"/>
    <col min="38" max="38" width="8.7109375" bestFit="1" customWidth="1"/>
    <col min="39" max="39" width="5.5703125" bestFit="1" customWidth="1"/>
    <col min="40" max="40" width="7" bestFit="1" customWidth="1"/>
    <col min="41" max="41" width="13.5703125" bestFit="1" customWidth="1"/>
    <col min="42" max="42" width="5.5703125" bestFit="1" customWidth="1"/>
    <col min="43" max="43" width="7" bestFit="1" customWidth="1"/>
    <col min="44" max="44" width="10.5703125" bestFit="1" customWidth="1"/>
    <col min="45" max="45" width="5.5703125" bestFit="1" customWidth="1"/>
    <col min="46" max="46" width="7" bestFit="1" customWidth="1"/>
    <col min="47" max="47" width="11.85546875" bestFit="1" customWidth="1"/>
    <col min="48" max="48" width="5.5703125" bestFit="1" customWidth="1"/>
    <col min="49" max="49" width="7" bestFit="1" customWidth="1"/>
    <col min="50" max="50" width="10.85546875" bestFit="1" customWidth="1"/>
    <col min="51" max="51" width="5.5703125" bestFit="1" customWidth="1"/>
    <col min="52" max="52" width="7" bestFit="1" customWidth="1"/>
    <col min="53" max="53" width="18.140625" bestFit="1" customWidth="1"/>
    <col min="54" max="54" width="5.5703125" bestFit="1" customWidth="1"/>
    <col min="55" max="55" width="6" bestFit="1" customWidth="1"/>
    <col min="56" max="56" width="9.7109375" bestFit="1" customWidth="1"/>
    <col min="57" max="57" width="5.5703125" bestFit="1" customWidth="1"/>
    <col min="58" max="58" width="7" bestFit="1" customWidth="1"/>
    <col min="59" max="59" width="10.28515625" bestFit="1" customWidth="1"/>
    <col min="60" max="60" width="5.5703125" bestFit="1" customWidth="1"/>
    <col min="61" max="61" width="6" bestFit="1" customWidth="1"/>
    <col min="62" max="62" width="8.42578125" bestFit="1" customWidth="1"/>
    <col min="63" max="63" width="5.5703125" bestFit="1" customWidth="1"/>
    <col min="64" max="64" width="6" bestFit="1" customWidth="1"/>
    <col min="65" max="65" width="9" bestFit="1" customWidth="1"/>
    <col min="66" max="66" width="5.5703125" bestFit="1" customWidth="1"/>
    <col min="67" max="67" width="7" bestFit="1" customWidth="1"/>
    <col min="68" max="68" width="11.7109375" bestFit="1" customWidth="1"/>
    <col min="69" max="69" width="5.5703125" bestFit="1" customWidth="1"/>
    <col min="70" max="70" width="7" bestFit="1" customWidth="1"/>
    <col min="71" max="71" width="12" bestFit="1" customWidth="1"/>
    <col min="72" max="72" width="5.5703125" bestFit="1" customWidth="1"/>
    <col min="73" max="73" width="7" bestFit="1" customWidth="1"/>
    <col min="74" max="74" width="18.140625" bestFit="1" customWidth="1"/>
    <col min="75" max="75" width="5.5703125" bestFit="1" customWidth="1"/>
    <col min="76" max="76" width="7" bestFit="1" customWidth="1"/>
    <col min="77" max="77" width="18.85546875" bestFit="1" customWidth="1"/>
    <col min="78" max="78" width="5.5703125" bestFit="1" customWidth="1"/>
    <col min="79" max="79" width="7" bestFit="1" customWidth="1"/>
    <col min="80" max="80" width="13.42578125" bestFit="1" customWidth="1"/>
    <col min="81" max="81" width="5.5703125" bestFit="1" customWidth="1"/>
    <col min="82" max="82" width="7" bestFit="1" customWidth="1"/>
    <col min="83" max="83" width="19.28515625" bestFit="1" customWidth="1"/>
    <col min="84" max="84" width="5.5703125" bestFit="1" customWidth="1"/>
    <col min="85" max="85" width="7" bestFit="1" customWidth="1"/>
    <col min="86" max="86" width="13.28515625" bestFit="1" customWidth="1"/>
    <col min="87" max="87" width="5.5703125" bestFit="1" customWidth="1"/>
    <col min="88" max="88" width="6" bestFit="1" customWidth="1"/>
    <col min="89" max="89" width="18.85546875" bestFit="1" customWidth="1"/>
    <col min="90" max="90" width="5.5703125" bestFit="1" customWidth="1"/>
    <col min="91" max="91" width="7" bestFit="1" customWidth="1"/>
    <col min="92" max="92" width="16.5703125" bestFit="1" customWidth="1"/>
    <col min="93" max="93" width="5.5703125" bestFit="1" customWidth="1"/>
    <col min="94" max="94" width="7" bestFit="1" customWidth="1"/>
    <col min="95" max="95" width="16.5703125" bestFit="1" customWidth="1"/>
    <col min="96" max="96" width="5.5703125" bestFit="1" customWidth="1"/>
    <col min="97" max="97" width="7" bestFit="1" customWidth="1"/>
    <col min="98" max="98" width="19.28515625" bestFit="1" customWidth="1"/>
    <col min="99" max="99" width="5.5703125" bestFit="1" customWidth="1"/>
    <col min="100" max="100" width="6" bestFit="1" customWidth="1"/>
    <col min="101" max="101" width="7.5703125" bestFit="1" customWidth="1"/>
    <col min="102" max="102" width="5.5703125" bestFit="1" customWidth="1"/>
    <col min="103" max="103" width="7" bestFit="1" customWidth="1"/>
    <col min="104" max="104" width="10.85546875" bestFit="1" customWidth="1"/>
    <col min="105" max="105" width="5.5703125" bestFit="1" customWidth="1"/>
    <col min="106" max="106" width="6" bestFit="1" customWidth="1"/>
    <col min="107" max="107" width="11.140625" bestFit="1" customWidth="1"/>
    <col min="108" max="108" width="5.5703125" bestFit="1" customWidth="1"/>
    <col min="109" max="109" width="6" bestFit="1" customWidth="1"/>
    <col min="110" max="110" width="19.7109375" bestFit="1" customWidth="1"/>
    <col min="111" max="111" width="5.5703125" bestFit="1" customWidth="1"/>
    <col min="112" max="112" width="7" bestFit="1" customWidth="1"/>
    <col min="113" max="113" width="20" bestFit="1" customWidth="1"/>
    <col min="114" max="114" width="5.5703125" bestFit="1" customWidth="1"/>
    <col min="115" max="115" width="7" bestFit="1" customWidth="1"/>
    <col min="116" max="116" width="8.7109375" bestFit="1" customWidth="1"/>
    <col min="117" max="117" width="5.5703125" bestFit="1" customWidth="1"/>
    <col min="118" max="118" width="7" bestFit="1" customWidth="1"/>
    <col min="119" max="119" width="12.28515625" bestFit="1" customWidth="1"/>
    <col min="120" max="120" width="5.5703125" bestFit="1" customWidth="1"/>
    <col min="121" max="121" width="7" bestFit="1" customWidth="1"/>
    <col min="122" max="122" width="15.7109375" bestFit="1" customWidth="1"/>
    <col min="123" max="123" width="5.5703125" bestFit="1" customWidth="1"/>
    <col min="124" max="124" width="6" bestFit="1" customWidth="1"/>
    <col min="125" max="125" width="20" bestFit="1" customWidth="1"/>
    <col min="126" max="126" width="5.5703125" bestFit="1" customWidth="1"/>
    <col min="127" max="127" width="7" bestFit="1" customWidth="1"/>
    <col min="128" max="128" width="15.7109375" bestFit="1" customWidth="1"/>
    <col min="129" max="129" width="5.5703125" bestFit="1" customWidth="1"/>
    <col min="130" max="130" width="7" bestFit="1" customWidth="1"/>
    <col min="131" max="131" width="22" bestFit="1" customWidth="1"/>
    <col min="132" max="132" width="5.5703125" bestFit="1" customWidth="1"/>
    <col min="133" max="133" width="7" bestFit="1" customWidth="1"/>
    <col min="134" max="134" width="8.42578125" bestFit="1" customWidth="1"/>
    <col min="135" max="135" width="5.5703125" bestFit="1" customWidth="1"/>
    <col min="136" max="136" width="7" bestFit="1" customWidth="1"/>
    <col min="137" max="137" width="18.85546875" bestFit="1" customWidth="1"/>
    <col min="138" max="138" width="5.5703125" bestFit="1" customWidth="1"/>
    <col min="139" max="139" width="7" bestFit="1" customWidth="1"/>
    <col min="140" max="140" width="22" bestFit="1" customWidth="1"/>
    <col min="141" max="141" width="5.5703125" bestFit="1" customWidth="1"/>
    <col min="142" max="142" width="7" bestFit="1" customWidth="1"/>
    <col min="143" max="143" width="8" bestFit="1" customWidth="1"/>
    <col min="144" max="144" width="5.5703125" bestFit="1" customWidth="1"/>
    <col min="145" max="145" width="7" bestFit="1" customWidth="1"/>
    <col min="146" max="146" width="16.5703125" bestFit="1" customWidth="1"/>
    <col min="147" max="147" width="5.5703125" bestFit="1" customWidth="1"/>
    <col min="148" max="148" width="7" bestFit="1" customWidth="1"/>
    <col min="149" max="149" width="16.5703125" bestFit="1" customWidth="1"/>
    <col min="150" max="150" width="5.5703125" bestFit="1" customWidth="1"/>
    <col min="151" max="151" width="7" bestFit="1" customWidth="1"/>
    <col min="152" max="152" width="7.140625" bestFit="1" customWidth="1"/>
    <col min="153" max="153" width="5.5703125" bestFit="1" customWidth="1"/>
    <col min="154" max="154" width="7" bestFit="1" customWidth="1"/>
    <col min="155" max="155" width="13.42578125" bestFit="1" customWidth="1"/>
    <col min="156" max="156" width="5.5703125" bestFit="1" customWidth="1"/>
    <col min="157" max="157" width="7" bestFit="1" customWidth="1"/>
    <col min="158" max="158" width="11.5703125" bestFit="1" customWidth="1"/>
    <col min="159" max="159" width="5.5703125" bestFit="1" customWidth="1"/>
    <col min="160" max="160" width="7" bestFit="1" customWidth="1"/>
    <col min="161" max="161" width="7.85546875" bestFit="1" customWidth="1"/>
    <col min="162" max="162" width="5.5703125" bestFit="1" customWidth="1"/>
    <col min="163" max="163" width="7" bestFit="1" customWidth="1"/>
    <col min="164" max="164" width="8.85546875" bestFit="1" customWidth="1"/>
    <col min="165" max="165" width="5.5703125" bestFit="1" customWidth="1"/>
    <col min="166" max="166" width="7" bestFit="1" customWidth="1"/>
    <col min="167" max="167" width="7.7109375" bestFit="1" customWidth="1"/>
    <col min="168" max="168" width="5.5703125" bestFit="1" customWidth="1"/>
    <col min="169" max="169" width="7" bestFit="1" customWidth="1"/>
    <col min="170" max="170" width="15.85546875" bestFit="1" customWidth="1"/>
    <col min="171" max="171" width="5.5703125" bestFit="1" customWidth="1"/>
    <col min="172" max="172" width="7" bestFit="1" customWidth="1"/>
    <col min="173" max="173" width="9" bestFit="1" customWidth="1"/>
    <col min="174" max="174" width="5.5703125" bestFit="1" customWidth="1"/>
    <col min="175" max="175" width="7" bestFit="1" customWidth="1"/>
    <col min="176" max="176" width="14.5703125" bestFit="1" customWidth="1"/>
    <col min="177" max="177" width="5.5703125" bestFit="1" customWidth="1"/>
    <col min="178" max="178" width="7" bestFit="1" customWidth="1"/>
    <col min="179" max="179" width="14.42578125" bestFit="1" customWidth="1"/>
    <col min="180" max="180" width="5.5703125" bestFit="1" customWidth="1"/>
    <col min="181" max="181" width="7" bestFit="1" customWidth="1"/>
    <col min="182" max="182" width="14.42578125" bestFit="1" customWidth="1"/>
    <col min="183" max="183" width="5.5703125" bestFit="1" customWidth="1"/>
    <col min="184" max="184" width="7" bestFit="1" customWidth="1"/>
    <col min="185" max="185" width="22.28515625" bestFit="1" customWidth="1"/>
    <col min="186" max="186" width="5.5703125" bestFit="1" customWidth="1"/>
    <col min="187" max="187" width="7" bestFit="1" customWidth="1"/>
    <col min="188" max="188" width="14.42578125" bestFit="1" customWidth="1"/>
    <col min="189" max="189" width="5.5703125" bestFit="1" customWidth="1"/>
    <col min="190" max="190" width="7" bestFit="1" customWidth="1"/>
    <col min="192" max="192" width="5.5703125" bestFit="1" customWidth="1"/>
    <col min="193" max="193" width="7" bestFit="1" customWidth="1"/>
    <col min="194" max="194" width="22.28515625" bestFit="1" customWidth="1"/>
    <col min="195" max="195" width="5.5703125" bestFit="1" customWidth="1"/>
    <col min="196" max="196" width="7" bestFit="1" customWidth="1"/>
    <col min="197" max="197" width="7.5703125" bestFit="1" customWidth="1"/>
    <col min="198" max="198" width="5.5703125" bestFit="1" customWidth="1"/>
    <col min="199" max="199" width="7" bestFit="1" customWidth="1"/>
    <col min="200" max="200" width="22.28515625" bestFit="1" customWidth="1"/>
    <col min="201" max="201" width="5.5703125" bestFit="1" customWidth="1"/>
    <col min="202" max="202" width="7" bestFit="1" customWidth="1"/>
    <col min="203" max="203" width="18.5703125" bestFit="1" customWidth="1"/>
    <col min="204" max="204" width="5.5703125" bestFit="1" customWidth="1"/>
    <col min="205" max="205" width="7" bestFit="1" customWidth="1"/>
    <col min="206" max="206" width="18.5703125" bestFit="1" customWidth="1"/>
    <col min="207" max="207" width="5.5703125" bestFit="1" customWidth="1"/>
    <col min="208" max="208" width="6" bestFit="1" customWidth="1"/>
    <col min="209" max="209" width="9.85546875" bestFit="1" customWidth="1"/>
    <col min="210" max="210" width="5.5703125" bestFit="1" customWidth="1"/>
    <col min="211" max="211" width="7" bestFit="1" customWidth="1"/>
    <col min="212" max="212" width="12.28515625" bestFit="1" customWidth="1"/>
    <col min="213" max="213" width="5.5703125" bestFit="1" customWidth="1"/>
    <col min="214" max="214" width="7" bestFit="1" customWidth="1"/>
    <col min="215" max="215" width="9.85546875" bestFit="1" customWidth="1"/>
    <col min="216" max="216" width="5.5703125" bestFit="1" customWidth="1"/>
    <col min="217" max="217" width="7" bestFit="1" customWidth="1"/>
  </cols>
  <sheetData>
    <row r="1" spans="1:217" s="8" customFormat="1" x14ac:dyDescent="0.25">
      <c r="A1" s="8" t="s">
        <v>0</v>
      </c>
      <c r="B1" s="11" t="s">
        <v>1</v>
      </c>
      <c r="C1" s="8" t="s">
        <v>2</v>
      </c>
      <c r="D1" s="8" t="s">
        <v>3</v>
      </c>
      <c r="E1" s="8" t="s">
        <v>4</v>
      </c>
      <c r="F1" s="8" t="s">
        <v>5</v>
      </c>
      <c r="G1" s="8" t="s">
        <v>6</v>
      </c>
      <c r="H1" s="8" t="s">
        <v>7</v>
      </c>
      <c r="I1" s="8" t="s">
        <v>8</v>
      </c>
      <c r="J1" s="8" t="s">
        <v>9</v>
      </c>
      <c r="K1" s="8" t="s">
        <v>10</v>
      </c>
      <c r="L1" s="8" t="s">
        <v>11</v>
      </c>
      <c r="M1" s="8" t="s">
        <v>12</v>
      </c>
      <c r="N1" s="8" t="s">
        <v>13</v>
      </c>
      <c r="O1" s="8" t="s">
        <v>14</v>
      </c>
      <c r="P1" s="8" t="s">
        <v>15</v>
      </c>
      <c r="Q1" s="8" t="s">
        <v>16</v>
      </c>
      <c r="R1" s="8" t="s">
        <v>14</v>
      </c>
      <c r="S1" s="8" t="s">
        <v>15</v>
      </c>
      <c r="T1" s="8" t="s">
        <v>17</v>
      </c>
      <c r="U1" s="8" t="s">
        <v>14</v>
      </c>
      <c r="V1" s="8" t="s">
        <v>15</v>
      </c>
      <c r="W1" s="8" t="s">
        <v>18</v>
      </c>
      <c r="X1" s="8" t="s">
        <v>14</v>
      </c>
      <c r="Y1" s="8" t="s">
        <v>15</v>
      </c>
      <c r="Z1" s="8" t="s">
        <v>19</v>
      </c>
      <c r="AA1" s="8" t="s">
        <v>14</v>
      </c>
      <c r="AB1" s="8" t="s">
        <v>15</v>
      </c>
      <c r="AC1" s="8" t="s">
        <v>20</v>
      </c>
      <c r="AD1" s="8" t="s">
        <v>14</v>
      </c>
      <c r="AE1" s="8" t="s">
        <v>15</v>
      </c>
      <c r="AF1" s="8" t="s">
        <v>21</v>
      </c>
      <c r="AG1" s="8" t="s">
        <v>14</v>
      </c>
      <c r="AH1" s="8" t="s">
        <v>15</v>
      </c>
      <c r="AI1" s="8" t="s">
        <v>22</v>
      </c>
      <c r="AJ1" s="8" t="s">
        <v>14</v>
      </c>
      <c r="AK1" s="8" t="s">
        <v>15</v>
      </c>
      <c r="AL1" s="8" t="s">
        <v>23</v>
      </c>
      <c r="AM1" s="8" t="s">
        <v>14</v>
      </c>
      <c r="AN1" s="8" t="s">
        <v>15</v>
      </c>
      <c r="AO1" s="8" t="s">
        <v>24</v>
      </c>
      <c r="AP1" s="8" t="s">
        <v>14</v>
      </c>
      <c r="AQ1" s="8" t="s">
        <v>15</v>
      </c>
      <c r="AR1" s="8" t="s">
        <v>25</v>
      </c>
      <c r="AS1" s="8" t="s">
        <v>14</v>
      </c>
      <c r="AT1" s="8" t="s">
        <v>15</v>
      </c>
      <c r="AU1" s="8" t="s">
        <v>26</v>
      </c>
      <c r="AV1" s="8" t="s">
        <v>14</v>
      </c>
      <c r="AW1" s="8" t="s">
        <v>15</v>
      </c>
      <c r="AX1" s="8" t="s">
        <v>27</v>
      </c>
      <c r="AY1" s="8" t="s">
        <v>14</v>
      </c>
      <c r="AZ1" s="8" t="s">
        <v>15</v>
      </c>
      <c r="BA1" s="8" t="s">
        <v>131</v>
      </c>
      <c r="BB1" s="8" t="s">
        <v>14</v>
      </c>
      <c r="BC1" s="8" t="s">
        <v>15</v>
      </c>
      <c r="BD1" s="8" t="s">
        <v>29</v>
      </c>
      <c r="BE1" s="8" t="s">
        <v>14</v>
      </c>
      <c r="BF1" s="8" t="s">
        <v>15</v>
      </c>
      <c r="BG1" s="8" t="s">
        <v>30</v>
      </c>
      <c r="BH1" s="8" t="s">
        <v>14</v>
      </c>
      <c r="BI1" s="8" t="s">
        <v>15</v>
      </c>
      <c r="BJ1" s="8" t="s">
        <v>31</v>
      </c>
      <c r="BK1" s="8" t="s">
        <v>14</v>
      </c>
      <c r="BL1" s="8" t="s">
        <v>15</v>
      </c>
      <c r="BM1" s="8" t="s">
        <v>32</v>
      </c>
      <c r="BN1" s="8" t="s">
        <v>14</v>
      </c>
      <c r="BO1" s="8" t="s">
        <v>15</v>
      </c>
      <c r="BP1" s="8" t="s">
        <v>33</v>
      </c>
      <c r="BQ1" s="8" t="s">
        <v>14</v>
      </c>
      <c r="BR1" s="8" t="s">
        <v>15</v>
      </c>
      <c r="BS1" s="8" t="s">
        <v>34</v>
      </c>
      <c r="BT1" s="8" t="s">
        <v>14</v>
      </c>
      <c r="BU1" s="8" t="s">
        <v>15</v>
      </c>
      <c r="BV1" s="8" t="s">
        <v>35</v>
      </c>
      <c r="BW1" s="8" t="s">
        <v>14</v>
      </c>
      <c r="BX1" s="8" t="s">
        <v>15</v>
      </c>
      <c r="BY1" s="8" t="s">
        <v>36</v>
      </c>
      <c r="BZ1" s="8" t="s">
        <v>14</v>
      </c>
      <c r="CA1" s="8" t="s">
        <v>15</v>
      </c>
      <c r="CB1" s="8" t="s">
        <v>37</v>
      </c>
      <c r="CC1" s="8" t="s">
        <v>14</v>
      </c>
      <c r="CD1" s="8" t="s">
        <v>15</v>
      </c>
      <c r="CE1" s="8" t="s">
        <v>38</v>
      </c>
      <c r="CF1" s="8" t="s">
        <v>14</v>
      </c>
      <c r="CG1" s="8" t="s">
        <v>15</v>
      </c>
      <c r="CH1" s="8" t="s">
        <v>39</v>
      </c>
      <c r="CI1" s="8" t="s">
        <v>14</v>
      </c>
      <c r="CJ1" s="8" t="s">
        <v>15</v>
      </c>
      <c r="CK1" s="8" t="s">
        <v>40</v>
      </c>
      <c r="CL1" s="8" t="s">
        <v>14</v>
      </c>
      <c r="CM1" s="8" t="s">
        <v>15</v>
      </c>
      <c r="CN1" s="8" t="s">
        <v>41</v>
      </c>
      <c r="CO1" s="8" t="s">
        <v>14</v>
      </c>
      <c r="CP1" s="8" t="s">
        <v>15</v>
      </c>
      <c r="CQ1" s="8" t="s">
        <v>42</v>
      </c>
      <c r="CR1" s="8" t="s">
        <v>14</v>
      </c>
      <c r="CS1" s="8" t="s">
        <v>15</v>
      </c>
      <c r="CT1" s="8" t="s">
        <v>43</v>
      </c>
      <c r="CU1" s="8" t="s">
        <v>14</v>
      </c>
      <c r="CV1" s="8" t="s">
        <v>15</v>
      </c>
      <c r="CW1" s="8" t="s">
        <v>44</v>
      </c>
      <c r="CX1" s="8" t="s">
        <v>14</v>
      </c>
      <c r="CY1" s="8" t="s">
        <v>15</v>
      </c>
      <c r="CZ1" s="8" t="s">
        <v>45</v>
      </c>
      <c r="DA1" s="8" t="s">
        <v>14</v>
      </c>
      <c r="DB1" s="8" t="s">
        <v>15</v>
      </c>
      <c r="DC1" s="8" t="s">
        <v>46</v>
      </c>
      <c r="DD1" s="8" t="s">
        <v>14</v>
      </c>
      <c r="DE1" s="8" t="s">
        <v>15</v>
      </c>
      <c r="DF1" s="8" t="s">
        <v>47</v>
      </c>
      <c r="DG1" s="8" t="s">
        <v>14</v>
      </c>
      <c r="DH1" s="8" t="s">
        <v>15</v>
      </c>
      <c r="DI1" s="8" t="s">
        <v>48</v>
      </c>
      <c r="DJ1" s="8" t="s">
        <v>14</v>
      </c>
      <c r="DK1" s="8" t="s">
        <v>15</v>
      </c>
      <c r="DL1" s="8" t="s">
        <v>49</v>
      </c>
      <c r="DM1" s="8" t="s">
        <v>14</v>
      </c>
      <c r="DN1" s="8" t="s">
        <v>15</v>
      </c>
      <c r="DO1" s="8" t="s">
        <v>50</v>
      </c>
      <c r="DP1" s="8" t="s">
        <v>14</v>
      </c>
      <c r="DQ1" s="8" t="s">
        <v>15</v>
      </c>
      <c r="DR1" s="8" t="s">
        <v>51</v>
      </c>
      <c r="DS1" s="8" t="s">
        <v>14</v>
      </c>
      <c r="DT1" s="8" t="s">
        <v>15</v>
      </c>
      <c r="DU1" s="8" t="s">
        <v>52</v>
      </c>
      <c r="DV1" s="8" t="s">
        <v>14</v>
      </c>
      <c r="DW1" s="8" t="s">
        <v>15</v>
      </c>
      <c r="DX1" s="8" t="s">
        <v>53</v>
      </c>
      <c r="DY1" s="8" t="s">
        <v>14</v>
      </c>
      <c r="DZ1" s="8" t="s">
        <v>15</v>
      </c>
      <c r="EA1" s="8" t="s">
        <v>54</v>
      </c>
      <c r="EB1" s="8" t="s">
        <v>14</v>
      </c>
      <c r="EC1" s="8" t="s">
        <v>15</v>
      </c>
      <c r="ED1" s="8" t="s">
        <v>55</v>
      </c>
      <c r="EE1" s="8" t="s">
        <v>14</v>
      </c>
      <c r="EF1" s="8" t="s">
        <v>15</v>
      </c>
      <c r="EG1" s="8" t="s">
        <v>56</v>
      </c>
      <c r="EH1" s="8" t="s">
        <v>14</v>
      </c>
      <c r="EI1" s="8" t="s">
        <v>15</v>
      </c>
      <c r="EJ1" s="8" t="s">
        <v>57</v>
      </c>
      <c r="EK1" s="8" t="s">
        <v>14</v>
      </c>
      <c r="EL1" s="8" t="s">
        <v>15</v>
      </c>
      <c r="EM1" s="8" t="s">
        <v>58</v>
      </c>
      <c r="EN1" s="8" t="s">
        <v>14</v>
      </c>
      <c r="EO1" s="8" t="s">
        <v>15</v>
      </c>
      <c r="EP1" s="8" t="s">
        <v>59</v>
      </c>
      <c r="EQ1" s="8" t="s">
        <v>14</v>
      </c>
      <c r="ER1" s="8" t="s">
        <v>15</v>
      </c>
      <c r="ES1" s="8" t="s">
        <v>60</v>
      </c>
      <c r="ET1" s="8" t="s">
        <v>14</v>
      </c>
      <c r="EU1" s="8" t="s">
        <v>15</v>
      </c>
      <c r="EV1" s="8" t="s">
        <v>61</v>
      </c>
      <c r="EW1" s="8" t="s">
        <v>14</v>
      </c>
      <c r="EX1" s="8" t="s">
        <v>15</v>
      </c>
      <c r="EY1" s="8" t="s">
        <v>62</v>
      </c>
      <c r="EZ1" s="8" t="s">
        <v>14</v>
      </c>
      <c r="FA1" s="8" t="s">
        <v>15</v>
      </c>
      <c r="FB1" s="8" t="s">
        <v>63</v>
      </c>
      <c r="FC1" s="8" t="s">
        <v>14</v>
      </c>
      <c r="FD1" s="8" t="s">
        <v>15</v>
      </c>
      <c r="FE1" s="8" t="s">
        <v>64</v>
      </c>
      <c r="FF1" s="8" t="s">
        <v>14</v>
      </c>
      <c r="FG1" s="8" t="s">
        <v>15</v>
      </c>
      <c r="FH1" s="8" t="s">
        <v>65</v>
      </c>
      <c r="FI1" s="8" t="s">
        <v>14</v>
      </c>
      <c r="FJ1" s="8" t="s">
        <v>15</v>
      </c>
      <c r="FK1" s="8" t="s">
        <v>66</v>
      </c>
      <c r="FL1" s="8" t="s">
        <v>14</v>
      </c>
      <c r="FM1" s="8" t="s">
        <v>15</v>
      </c>
      <c r="FN1" s="8" t="s">
        <v>67</v>
      </c>
      <c r="FO1" s="8" t="s">
        <v>14</v>
      </c>
      <c r="FP1" s="8" t="s">
        <v>15</v>
      </c>
      <c r="FQ1" s="8" t="s">
        <v>68</v>
      </c>
      <c r="FR1" s="8" t="s">
        <v>14</v>
      </c>
      <c r="FS1" s="8" t="s">
        <v>15</v>
      </c>
      <c r="FT1" s="8" t="s">
        <v>69</v>
      </c>
      <c r="FU1" s="8" t="s">
        <v>14</v>
      </c>
      <c r="FV1" s="8" t="s">
        <v>15</v>
      </c>
      <c r="FW1" s="8" t="s">
        <v>70</v>
      </c>
      <c r="FX1" s="8" t="s">
        <v>14</v>
      </c>
      <c r="FY1" s="8" t="s">
        <v>15</v>
      </c>
      <c r="FZ1" s="8" t="s">
        <v>71</v>
      </c>
      <c r="GA1" s="8" t="s">
        <v>14</v>
      </c>
      <c r="GB1" s="8" t="s">
        <v>15</v>
      </c>
      <c r="GC1" s="8" t="s">
        <v>72</v>
      </c>
      <c r="GD1" s="8" t="s">
        <v>14</v>
      </c>
      <c r="GE1" s="8" t="s">
        <v>15</v>
      </c>
      <c r="GF1" s="8" t="s">
        <v>73</v>
      </c>
      <c r="GG1" s="8" t="s">
        <v>14</v>
      </c>
      <c r="GH1" s="8" t="s">
        <v>15</v>
      </c>
      <c r="GI1" s="8" t="s">
        <v>74</v>
      </c>
      <c r="GJ1" s="8" t="s">
        <v>14</v>
      </c>
      <c r="GK1" s="8" t="s">
        <v>15</v>
      </c>
      <c r="GL1" s="8" t="s">
        <v>75</v>
      </c>
      <c r="GM1" s="8" t="s">
        <v>14</v>
      </c>
      <c r="GN1" s="8" t="s">
        <v>15</v>
      </c>
      <c r="GO1" s="8" t="s">
        <v>76</v>
      </c>
      <c r="GP1" s="8" t="s">
        <v>14</v>
      </c>
      <c r="GQ1" s="8" t="s">
        <v>15</v>
      </c>
      <c r="GR1" s="8" t="s">
        <v>77</v>
      </c>
      <c r="GS1" s="8" t="s">
        <v>14</v>
      </c>
      <c r="GT1" s="8" t="s">
        <v>15</v>
      </c>
      <c r="GU1" s="8" t="s">
        <v>78</v>
      </c>
      <c r="GV1" s="8" t="s">
        <v>14</v>
      </c>
      <c r="GW1" s="8" t="s">
        <v>15</v>
      </c>
      <c r="GX1" s="8" t="s">
        <v>79</v>
      </c>
      <c r="GY1" s="8" t="s">
        <v>14</v>
      </c>
      <c r="GZ1" s="8" t="s">
        <v>15</v>
      </c>
      <c r="HA1" s="8" t="s">
        <v>80</v>
      </c>
      <c r="HB1" s="8" t="s">
        <v>14</v>
      </c>
      <c r="HC1" s="8" t="s">
        <v>15</v>
      </c>
      <c r="HD1" s="8" t="s">
        <v>81</v>
      </c>
      <c r="HE1" s="8" t="s">
        <v>14</v>
      </c>
      <c r="HF1" s="8" t="s">
        <v>15</v>
      </c>
      <c r="HG1" s="8" t="s">
        <v>82</v>
      </c>
      <c r="HH1" s="8" t="s">
        <v>14</v>
      </c>
      <c r="HI1" s="8" t="s">
        <v>15</v>
      </c>
    </row>
    <row r="2" spans="1:217" x14ac:dyDescent="0.25">
      <c r="A2" t="s">
        <v>83</v>
      </c>
      <c r="B2" s="5">
        <v>45478.480069444442</v>
      </c>
      <c r="C2" s="2">
        <v>45478</v>
      </c>
      <c r="D2" s="3">
        <v>0.47986111111111113</v>
      </c>
      <c r="E2" s="1">
        <v>45478.507870370369</v>
      </c>
      <c r="F2">
        <v>1200.5</v>
      </c>
      <c r="G2">
        <v>1200</v>
      </c>
      <c r="H2" t="s">
        <v>95</v>
      </c>
      <c r="I2" t="s">
        <v>96</v>
      </c>
      <c r="J2">
        <v>2</v>
      </c>
      <c r="K2" t="s">
        <v>91</v>
      </c>
      <c r="L2" t="s">
        <v>85</v>
      </c>
      <c r="M2" t="s">
        <v>89</v>
      </c>
      <c r="N2">
        <v>-9999</v>
      </c>
      <c r="O2" t="s">
        <v>94</v>
      </c>
      <c r="P2">
        <v>1.3599999999999999E-2</v>
      </c>
      <c r="Q2">
        <v>-9999</v>
      </c>
      <c r="R2" t="s">
        <v>94</v>
      </c>
      <c r="S2">
        <v>2.8299999999999999E-2</v>
      </c>
      <c r="T2">
        <v>-9999</v>
      </c>
      <c r="U2" t="s">
        <v>94</v>
      </c>
      <c r="V2">
        <v>1.03E-2</v>
      </c>
      <c r="W2">
        <v>-9999</v>
      </c>
      <c r="X2" t="s">
        <v>94</v>
      </c>
      <c r="Y2">
        <v>5.7000000000000002E-3</v>
      </c>
      <c r="Z2">
        <v>-9999</v>
      </c>
      <c r="AA2" t="s">
        <v>94</v>
      </c>
      <c r="AB2">
        <v>6.4999999999999997E-3</v>
      </c>
      <c r="AC2">
        <v>-9999</v>
      </c>
      <c r="AD2" t="s">
        <v>94</v>
      </c>
      <c r="AE2">
        <v>6.4999999999999997E-3</v>
      </c>
      <c r="AF2">
        <v>-9999</v>
      </c>
      <c r="AG2" t="s">
        <v>94</v>
      </c>
      <c r="AH2">
        <v>3.4099999999999998E-2</v>
      </c>
      <c r="AI2">
        <v>-9999</v>
      </c>
      <c r="AJ2" t="s">
        <v>94</v>
      </c>
      <c r="AK2">
        <v>6.4999999999999997E-3</v>
      </c>
      <c r="AL2">
        <v>-9999</v>
      </c>
      <c r="AM2" t="s">
        <v>94</v>
      </c>
      <c r="AN2">
        <v>2.5999999999999999E-3</v>
      </c>
      <c r="AO2">
        <v>-9999</v>
      </c>
      <c r="AP2" t="s">
        <v>94</v>
      </c>
      <c r="AQ2">
        <v>4.7000000000000002E-3</v>
      </c>
      <c r="AR2">
        <v>-9999</v>
      </c>
      <c r="AS2" t="s">
        <v>94</v>
      </c>
      <c r="AT2">
        <v>7.1000000000000004E-3</v>
      </c>
      <c r="AU2">
        <v>-9999</v>
      </c>
      <c r="AV2" t="s">
        <v>94</v>
      </c>
      <c r="AW2">
        <v>6.6E-3</v>
      </c>
      <c r="AX2">
        <v>-9999</v>
      </c>
      <c r="AY2" t="s">
        <v>94</v>
      </c>
      <c r="AZ2">
        <v>6.1999999999999998E-3</v>
      </c>
      <c r="BA2">
        <v>-9999</v>
      </c>
      <c r="BB2" t="s">
        <v>94</v>
      </c>
      <c r="BC2">
        <v>4.0000000000000001E-3</v>
      </c>
      <c r="BD2">
        <v>-9999</v>
      </c>
      <c r="BE2" t="s">
        <v>94</v>
      </c>
      <c r="BF2">
        <v>6.4999999999999997E-3</v>
      </c>
      <c r="BG2">
        <v>-9999</v>
      </c>
      <c r="BH2" t="s">
        <v>94</v>
      </c>
      <c r="BI2">
        <v>4.0000000000000001E-3</v>
      </c>
      <c r="BJ2">
        <v>-9999</v>
      </c>
      <c r="BK2" t="s">
        <v>94</v>
      </c>
      <c r="BL2">
        <v>4.0000000000000001E-3</v>
      </c>
      <c r="BM2">
        <v>-9999</v>
      </c>
      <c r="BN2" t="s">
        <v>94</v>
      </c>
      <c r="BO2">
        <v>4.1000000000000003E-3</v>
      </c>
      <c r="BP2">
        <v>-9999</v>
      </c>
      <c r="BQ2" t="s">
        <v>94</v>
      </c>
      <c r="BR2">
        <v>5.1000000000000004E-3</v>
      </c>
      <c r="BS2">
        <v>-9999</v>
      </c>
      <c r="BT2" t="s">
        <v>94</v>
      </c>
      <c r="BU2">
        <v>4.3E-3</v>
      </c>
      <c r="BV2">
        <v>-9999</v>
      </c>
      <c r="BW2" t="s">
        <v>94</v>
      </c>
      <c r="BX2">
        <v>5.1000000000000004E-3</v>
      </c>
      <c r="BY2">
        <v>-9999</v>
      </c>
      <c r="BZ2" t="s">
        <v>94</v>
      </c>
      <c r="CA2">
        <v>2.8E-3</v>
      </c>
      <c r="CB2">
        <v>-9999</v>
      </c>
      <c r="CC2" t="s">
        <v>94</v>
      </c>
      <c r="CD2">
        <v>4.1000000000000003E-3</v>
      </c>
      <c r="CE2">
        <v>-9999</v>
      </c>
      <c r="CF2" t="s">
        <v>94</v>
      </c>
      <c r="CG2">
        <v>3.3E-3</v>
      </c>
      <c r="CH2">
        <v>-9999</v>
      </c>
      <c r="CI2" t="s">
        <v>94</v>
      </c>
      <c r="CJ2">
        <v>4.0000000000000001E-3</v>
      </c>
      <c r="CK2">
        <v>-9999</v>
      </c>
      <c r="CL2" t="s">
        <v>94</v>
      </c>
      <c r="CM2">
        <v>3.3E-3</v>
      </c>
      <c r="CN2">
        <v>-9999</v>
      </c>
      <c r="CO2" t="s">
        <v>94</v>
      </c>
      <c r="CP2">
        <v>3.3E-3</v>
      </c>
      <c r="CQ2">
        <v>-9999</v>
      </c>
      <c r="CR2" t="s">
        <v>94</v>
      </c>
      <c r="CS2">
        <v>3.3999999999999998E-3</v>
      </c>
      <c r="CT2">
        <v>-9999</v>
      </c>
      <c r="CU2" t="s">
        <v>94</v>
      </c>
      <c r="CV2">
        <v>5.0000000000000001E-3</v>
      </c>
      <c r="CW2">
        <v>-9999</v>
      </c>
      <c r="CX2" t="s">
        <v>94</v>
      </c>
      <c r="CY2">
        <v>6.7000000000000002E-3</v>
      </c>
      <c r="CZ2">
        <v>-9999</v>
      </c>
      <c r="DA2" t="s">
        <v>94</v>
      </c>
      <c r="DB2">
        <v>7.0000000000000001E-3</v>
      </c>
      <c r="DC2">
        <v>-9999</v>
      </c>
      <c r="DD2" t="s">
        <v>94</v>
      </c>
      <c r="DE2">
        <v>6.0000000000000001E-3</v>
      </c>
      <c r="DF2">
        <v>-9999</v>
      </c>
      <c r="DG2" t="s">
        <v>94</v>
      </c>
      <c r="DH2">
        <v>5.4999999999999997E-3</v>
      </c>
      <c r="DI2">
        <v>-9999</v>
      </c>
      <c r="DJ2" t="s">
        <v>94</v>
      </c>
      <c r="DK2">
        <v>2.8999999999999998E-3</v>
      </c>
      <c r="DL2">
        <v>-9999</v>
      </c>
      <c r="DM2" t="s">
        <v>94</v>
      </c>
      <c r="DN2">
        <v>7.1000000000000004E-3</v>
      </c>
      <c r="DO2">
        <v>-9999</v>
      </c>
      <c r="DP2" t="s">
        <v>94</v>
      </c>
      <c r="DQ2">
        <v>4.7999999999999996E-3</v>
      </c>
      <c r="DR2">
        <v>-9999</v>
      </c>
      <c r="DS2" t="s">
        <v>94</v>
      </c>
      <c r="DT2">
        <v>3.0000000000000001E-3</v>
      </c>
      <c r="DU2">
        <v>-9999</v>
      </c>
      <c r="DV2" t="s">
        <v>94</v>
      </c>
      <c r="DW2">
        <v>2.5999999999999999E-3</v>
      </c>
      <c r="DX2">
        <v>-9999</v>
      </c>
      <c r="DY2" t="s">
        <v>94</v>
      </c>
      <c r="DZ2">
        <v>2.8E-3</v>
      </c>
      <c r="EA2">
        <v>-9999</v>
      </c>
      <c r="EB2" t="s">
        <v>94</v>
      </c>
      <c r="EC2">
        <v>3.0999999999999999E-3</v>
      </c>
      <c r="ED2">
        <v>-9999</v>
      </c>
      <c r="EE2" t="s">
        <v>94</v>
      </c>
      <c r="EF2">
        <v>6.4000000000000003E-3</v>
      </c>
      <c r="EG2">
        <v>-9999</v>
      </c>
      <c r="EH2" t="s">
        <v>94</v>
      </c>
      <c r="EI2">
        <v>4.4000000000000003E-3</v>
      </c>
      <c r="EJ2">
        <v>-9999</v>
      </c>
      <c r="EK2" t="s">
        <v>94</v>
      </c>
      <c r="EL2">
        <v>2.5000000000000001E-3</v>
      </c>
      <c r="EM2">
        <v>-9999</v>
      </c>
      <c r="EN2" t="s">
        <v>94</v>
      </c>
      <c r="EO2">
        <v>8.5000000000000006E-3</v>
      </c>
      <c r="EP2">
        <v>-9999</v>
      </c>
      <c r="EQ2" t="s">
        <v>94</v>
      </c>
      <c r="ER2">
        <v>7.7000000000000002E-3</v>
      </c>
      <c r="ES2">
        <v>-9999</v>
      </c>
      <c r="ET2" t="s">
        <v>94</v>
      </c>
      <c r="EU2">
        <v>2.5000000000000001E-3</v>
      </c>
      <c r="EV2">
        <v>-9999</v>
      </c>
      <c r="EW2" t="s">
        <v>94</v>
      </c>
      <c r="EX2">
        <v>2.5000000000000001E-3</v>
      </c>
      <c r="EY2">
        <v>-9999</v>
      </c>
      <c r="EZ2" t="s">
        <v>94</v>
      </c>
      <c r="FA2">
        <v>4.1000000000000003E-3</v>
      </c>
      <c r="FB2">
        <v>-9999</v>
      </c>
      <c r="FC2" t="s">
        <v>94</v>
      </c>
      <c r="FD2">
        <v>6.6E-3</v>
      </c>
      <c r="FE2">
        <v>-9999</v>
      </c>
      <c r="FF2" t="s">
        <v>94</v>
      </c>
      <c r="FG2">
        <v>5.8999999999999999E-3</v>
      </c>
      <c r="FH2">
        <v>-9999</v>
      </c>
      <c r="FI2" t="s">
        <v>94</v>
      </c>
      <c r="FJ2">
        <v>5.1000000000000004E-3</v>
      </c>
      <c r="FK2">
        <v>-9999</v>
      </c>
      <c r="FL2" t="s">
        <v>94</v>
      </c>
      <c r="FM2">
        <v>4.4999999999999997E-3</v>
      </c>
      <c r="FN2">
        <v>-9999</v>
      </c>
      <c r="FO2" t="s">
        <v>94</v>
      </c>
      <c r="FP2">
        <v>3.8999999999999998E-3</v>
      </c>
      <c r="FQ2">
        <v>-9999</v>
      </c>
      <c r="FR2" t="s">
        <v>94</v>
      </c>
      <c r="FS2">
        <v>1.29E-2</v>
      </c>
      <c r="FT2">
        <v>-9999</v>
      </c>
      <c r="FU2" t="s">
        <v>94</v>
      </c>
      <c r="FV2">
        <v>3.3E-3</v>
      </c>
      <c r="FW2">
        <v>-9999</v>
      </c>
      <c r="FX2" t="s">
        <v>94</v>
      </c>
      <c r="FY2">
        <v>7.7000000000000002E-3</v>
      </c>
      <c r="FZ2">
        <v>-9999</v>
      </c>
      <c r="GA2" t="s">
        <v>94</v>
      </c>
      <c r="GB2">
        <v>1.21E-2</v>
      </c>
      <c r="GC2">
        <v>-9999</v>
      </c>
      <c r="GD2" t="s">
        <v>94</v>
      </c>
      <c r="GE2">
        <v>1.12E-2</v>
      </c>
      <c r="GF2">
        <v>-9999</v>
      </c>
      <c r="GG2" t="s">
        <v>94</v>
      </c>
      <c r="GH2">
        <v>4.7000000000000002E-3</v>
      </c>
      <c r="GI2">
        <v>-9999</v>
      </c>
      <c r="GJ2" t="s">
        <v>94</v>
      </c>
      <c r="GK2">
        <v>1.52E-2</v>
      </c>
      <c r="GL2">
        <v>-9999</v>
      </c>
      <c r="GM2" t="s">
        <v>94</v>
      </c>
      <c r="GN2">
        <v>1.8599999999999998E-2</v>
      </c>
      <c r="GO2">
        <v>-9999</v>
      </c>
      <c r="GP2" t="s">
        <v>94</v>
      </c>
      <c r="GQ2">
        <v>1.23E-2</v>
      </c>
      <c r="GR2">
        <v>-9999</v>
      </c>
      <c r="GS2" t="s">
        <v>94</v>
      </c>
      <c r="GT2">
        <v>2.8400000000000002E-2</v>
      </c>
      <c r="GU2">
        <v>-9999</v>
      </c>
      <c r="GV2" t="s">
        <v>94</v>
      </c>
      <c r="GW2">
        <v>3.3099999999999997E-2</v>
      </c>
      <c r="GX2">
        <v>-9999</v>
      </c>
      <c r="GY2" t="s">
        <v>94</v>
      </c>
      <c r="GZ2">
        <v>2.7E-2</v>
      </c>
      <c r="HA2">
        <v>-9999</v>
      </c>
      <c r="HB2" t="s">
        <v>94</v>
      </c>
      <c r="HC2">
        <v>1.8800000000000001E-2</v>
      </c>
      <c r="HD2">
        <v>-9999</v>
      </c>
      <c r="HE2" t="s">
        <v>94</v>
      </c>
      <c r="HF2">
        <v>1.38E-2</v>
      </c>
      <c r="HG2">
        <v>-9999</v>
      </c>
      <c r="HH2" t="s">
        <v>94</v>
      </c>
      <c r="HI2">
        <v>8.8000000000000005E-3</v>
      </c>
    </row>
    <row r="3" spans="1:217" x14ac:dyDescent="0.25">
      <c r="A3" t="s">
        <v>83</v>
      </c>
      <c r="B3" s="5">
        <v>45478.526967592596</v>
      </c>
      <c r="C3" s="2">
        <v>45478</v>
      </c>
      <c r="D3" s="3">
        <v>0.52638888888888891</v>
      </c>
      <c r="E3" s="1">
        <v>45478.554780092592</v>
      </c>
      <c r="F3">
        <v>1200.8</v>
      </c>
      <c r="G3">
        <v>1200</v>
      </c>
      <c r="H3" t="s">
        <v>95</v>
      </c>
      <c r="I3" t="s">
        <v>96</v>
      </c>
      <c r="J3">
        <v>3</v>
      </c>
      <c r="K3" t="s">
        <v>91</v>
      </c>
      <c r="L3" t="s">
        <v>85</v>
      </c>
      <c r="M3" t="s">
        <v>89</v>
      </c>
      <c r="N3">
        <v>-9999</v>
      </c>
      <c r="O3" t="s">
        <v>94</v>
      </c>
      <c r="P3">
        <v>1.3599999999999999E-2</v>
      </c>
      <c r="Q3">
        <v>-9999</v>
      </c>
      <c r="R3" t="s">
        <v>94</v>
      </c>
      <c r="S3">
        <v>2.8299999999999999E-2</v>
      </c>
      <c r="T3">
        <v>-9999</v>
      </c>
      <c r="U3" t="s">
        <v>94</v>
      </c>
      <c r="V3">
        <v>1.03E-2</v>
      </c>
      <c r="W3">
        <v>-9999</v>
      </c>
      <c r="X3" t="s">
        <v>94</v>
      </c>
      <c r="Y3">
        <v>5.7000000000000002E-3</v>
      </c>
      <c r="Z3">
        <v>-9999</v>
      </c>
      <c r="AA3" t="s">
        <v>94</v>
      </c>
      <c r="AB3">
        <v>6.4999999999999997E-3</v>
      </c>
      <c r="AC3">
        <v>-9999</v>
      </c>
      <c r="AD3" t="s">
        <v>94</v>
      </c>
      <c r="AE3">
        <v>6.4999999999999997E-3</v>
      </c>
      <c r="AF3">
        <v>-9999</v>
      </c>
      <c r="AG3" t="s">
        <v>94</v>
      </c>
      <c r="AH3">
        <v>3.4099999999999998E-2</v>
      </c>
      <c r="AI3">
        <v>-9999</v>
      </c>
      <c r="AJ3" t="s">
        <v>94</v>
      </c>
      <c r="AK3">
        <v>6.4999999999999997E-3</v>
      </c>
      <c r="AL3">
        <v>-9999</v>
      </c>
      <c r="AM3" t="s">
        <v>94</v>
      </c>
      <c r="AN3">
        <v>2.5999999999999999E-3</v>
      </c>
      <c r="AO3">
        <v>-9999</v>
      </c>
      <c r="AP3" t="s">
        <v>94</v>
      </c>
      <c r="AQ3">
        <v>4.7000000000000002E-3</v>
      </c>
      <c r="AR3">
        <v>-9999</v>
      </c>
      <c r="AS3" t="s">
        <v>94</v>
      </c>
      <c r="AT3">
        <v>7.1000000000000004E-3</v>
      </c>
      <c r="AU3">
        <v>-9999</v>
      </c>
      <c r="AV3" t="s">
        <v>94</v>
      </c>
      <c r="AW3">
        <v>6.6E-3</v>
      </c>
      <c r="AX3">
        <v>-9999</v>
      </c>
      <c r="AY3" t="s">
        <v>94</v>
      </c>
      <c r="AZ3">
        <v>6.1999999999999998E-3</v>
      </c>
      <c r="BA3">
        <v>-9999</v>
      </c>
      <c r="BB3" t="s">
        <v>94</v>
      </c>
      <c r="BC3">
        <v>4.0000000000000001E-3</v>
      </c>
      <c r="BD3">
        <v>-9999</v>
      </c>
      <c r="BE3" t="s">
        <v>94</v>
      </c>
      <c r="BF3">
        <v>6.4999999999999997E-3</v>
      </c>
      <c r="BG3">
        <v>-9999</v>
      </c>
      <c r="BH3" t="s">
        <v>94</v>
      </c>
      <c r="BI3">
        <v>4.0000000000000001E-3</v>
      </c>
      <c r="BJ3">
        <v>-9999</v>
      </c>
      <c r="BK3" t="s">
        <v>94</v>
      </c>
      <c r="BL3">
        <v>4.0000000000000001E-3</v>
      </c>
      <c r="BM3">
        <v>-9999</v>
      </c>
      <c r="BN3" t="s">
        <v>94</v>
      </c>
      <c r="BO3">
        <v>4.1000000000000003E-3</v>
      </c>
      <c r="BP3">
        <v>-9999</v>
      </c>
      <c r="BQ3" t="s">
        <v>94</v>
      </c>
      <c r="BR3">
        <v>5.1000000000000004E-3</v>
      </c>
      <c r="BS3">
        <v>-9999</v>
      </c>
      <c r="BT3" t="s">
        <v>94</v>
      </c>
      <c r="BU3">
        <v>4.3E-3</v>
      </c>
      <c r="BV3">
        <v>-9999</v>
      </c>
      <c r="BW3" t="s">
        <v>94</v>
      </c>
      <c r="BX3">
        <v>5.1000000000000004E-3</v>
      </c>
      <c r="BY3">
        <v>-9999</v>
      </c>
      <c r="BZ3" t="s">
        <v>94</v>
      </c>
      <c r="CA3">
        <v>2.8E-3</v>
      </c>
      <c r="CB3">
        <v>-9999</v>
      </c>
      <c r="CC3" t="s">
        <v>94</v>
      </c>
      <c r="CD3">
        <v>4.1000000000000003E-3</v>
      </c>
      <c r="CE3">
        <v>-9999</v>
      </c>
      <c r="CF3" t="s">
        <v>94</v>
      </c>
      <c r="CG3">
        <v>3.3E-3</v>
      </c>
      <c r="CH3">
        <v>-9999</v>
      </c>
      <c r="CI3" t="s">
        <v>94</v>
      </c>
      <c r="CJ3">
        <v>4.0000000000000001E-3</v>
      </c>
      <c r="CK3">
        <v>-9999</v>
      </c>
      <c r="CL3" t="s">
        <v>94</v>
      </c>
      <c r="CM3">
        <v>3.3E-3</v>
      </c>
      <c r="CN3">
        <v>-9999</v>
      </c>
      <c r="CO3" t="s">
        <v>94</v>
      </c>
      <c r="CP3">
        <v>3.3E-3</v>
      </c>
      <c r="CQ3">
        <v>-9999</v>
      </c>
      <c r="CR3" t="s">
        <v>94</v>
      </c>
      <c r="CS3">
        <v>3.3999999999999998E-3</v>
      </c>
      <c r="CT3">
        <v>-9999</v>
      </c>
      <c r="CU3" t="s">
        <v>94</v>
      </c>
      <c r="CV3">
        <v>5.0000000000000001E-3</v>
      </c>
      <c r="CW3">
        <v>-9999</v>
      </c>
      <c r="CX3" t="s">
        <v>94</v>
      </c>
      <c r="CY3">
        <v>6.7000000000000002E-3</v>
      </c>
      <c r="CZ3">
        <v>-9999</v>
      </c>
      <c r="DA3" t="s">
        <v>94</v>
      </c>
      <c r="DB3">
        <v>7.0000000000000001E-3</v>
      </c>
      <c r="DC3">
        <v>-9999</v>
      </c>
      <c r="DD3" t="s">
        <v>94</v>
      </c>
      <c r="DE3">
        <v>6.0000000000000001E-3</v>
      </c>
      <c r="DF3">
        <v>-9999</v>
      </c>
      <c r="DG3" t="s">
        <v>94</v>
      </c>
      <c r="DH3">
        <v>5.4999999999999997E-3</v>
      </c>
      <c r="DI3">
        <v>-9999</v>
      </c>
      <c r="DJ3" t="s">
        <v>94</v>
      </c>
      <c r="DK3">
        <v>2.8999999999999998E-3</v>
      </c>
      <c r="DL3">
        <v>-9999</v>
      </c>
      <c r="DM3" t="s">
        <v>94</v>
      </c>
      <c r="DN3">
        <v>7.1000000000000004E-3</v>
      </c>
      <c r="DO3">
        <v>-9999</v>
      </c>
      <c r="DP3" t="s">
        <v>94</v>
      </c>
      <c r="DQ3">
        <v>4.7999999999999996E-3</v>
      </c>
      <c r="DR3">
        <v>-9999</v>
      </c>
      <c r="DS3" t="s">
        <v>94</v>
      </c>
      <c r="DT3">
        <v>3.0000000000000001E-3</v>
      </c>
      <c r="DU3">
        <v>-9999</v>
      </c>
      <c r="DV3" t="s">
        <v>94</v>
      </c>
      <c r="DW3">
        <v>2.5999999999999999E-3</v>
      </c>
      <c r="DX3">
        <v>-9999</v>
      </c>
      <c r="DY3" t="s">
        <v>94</v>
      </c>
      <c r="DZ3">
        <v>2.8E-3</v>
      </c>
      <c r="EA3">
        <v>-9999</v>
      </c>
      <c r="EB3" t="s">
        <v>94</v>
      </c>
      <c r="EC3">
        <v>3.0999999999999999E-3</v>
      </c>
      <c r="ED3">
        <v>-9999</v>
      </c>
      <c r="EE3" t="s">
        <v>94</v>
      </c>
      <c r="EF3">
        <v>6.4000000000000003E-3</v>
      </c>
      <c r="EG3">
        <v>-9999</v>
      </c>
      <c r="EH3" t="s">
        <v>94</v>
      </c>
      <c r="EI3">
        <v>4.4000000000000003E-3</v>
      </c>
      <c r="EJ3">
        <v>-9999</v>
      </c>
      <c r="EK3" t="s">
        <v>94</v>
      </c>
      <c r="EL3">
        <v>2.5000000000000001E-3</v>
      </c>
      <c r="EM3">
        <v>-9999</v>
      </c>
      <c r="EN3" t="s">
        <v>94</v>
      </c>
      <c r="EO3">
        <v>8.5000000000000006E-3</v>
      </c>
      <c r="EP3">
        <v>-9999</v>
      </c>
      <c r="EQ3" t="s">
        <v>94</v>
      </c>
      <c r="ER3">
        <v>7.7000000000000002E-3</v>
      </c>
      <c r="ES3">
        <v>-9999</v>
      </c>
      <c r="ET3" t="s">
        <v>94</v>
      </c>
      <c r="EU3">
        <v>2.5000000000000001E-3</v>
      </c>
      <c r="EV3">
        <v>-9999</v>
      </c>
      <c r="EW3" t="s">
        <v>94</v>
      </c>
      <c r="EX3">
        <v>2.5000000000000001E-3</v>
      </c>
      <c r="EY3">
        <v>-9999</v>
      </c>
      <c r="EZ3" t="s">
        <v>94</v>
      </c>
      <c r="FA3">
        <v>4.1000000000000003E-3</v>
      </c>
      <c r="FB3">
        <v>-9999</v>
      </c>
      <c r="FC3" t="s">
        <v>94</v>
      </c>
      <c r="FD3">
        <v>6.6E-3</v>
      </c>
      <c r="FE3">
        <v>-9999</v>
      </c>
      <c r="FF3" t="s">
        <v>94</v>
      </c>
      <c r="FG3">
        <v>5.8999999999999999E-3</v>
      </c>
      <c r="FH3">
        <v>-9999</v>
      </c>
      <c r="FI3" t="s">
        <v>94</v>
      </c>
      <c r="FJ3">
        <v>5.1000000000000004E-3</v>
      </c>
      <c r="FK3">
        <v>-9999</v>
      </c>
      <c r="FL3" t="s">
        <v>94</v>
      </c>
      <c r="FM3">
        <v>4.4999999999999997E-3</v>
      </c>
      <c r="FN3">
        <v>-9999</v>
      </c>
      <c r="FO3" t="s">
        <v>94</v>
      </c>
      <c r="FP3">
        <v>3.8999999999999998E-3</v>
      </c>
      <c r="FQ3">
        <v>-9999</v>
      </c>
      <c r="FR3" t="s">
        <v>94</v>
      </c>
      <c r="FS3">
        <v>1.29E-2</v>
      </c>
      <c r="FT3">
        <v>-9999</v>
      </c>
      <c r="FU3" t="s">
        <v>94</v>
      </c>
      <c r="FV3">
        <v>3.3E-3</v>
      </c>
      <c r="FW3">
        <v>-9999</v>
      </c>
      <c r="FX3" t="s">
        <v>94</v>
      </c>
      <c r="FY3">
        <v>7.7000000000000002E-3</v>
      </c>
      <c r="FZ3">
        <v>-9999</v>
      </c>
      <c r="GA3" t="s">
        <v>94</v>
      </c>
      <c r="GB3">
        <v>1.21E-2</v>
      </c>
      <c r="GC3">
        <v>-9999</v>
      </c>
      <c r="GD3" t="s">
        <v>94</v>
      </c>
      <c r="GE3">
        <v>1.12E-2</v>
      </c>
      <c r="GF3">
        <v>-9999</v>
      </c>
      <c r="GG3" t="s">
        <v>94</v>
      </c>
      <c r="GH3">
        <v>4.7000000000000002E-3</v>
      </c>
      <c r="GI3">
        <v>-9999</v>
      </c>
      <c r="GJ3" t="s">
        <v>94</v>
      </c>
      <c r="GK3">
        <v>1.52E-2</v>
      </c>
      <c r="GL3">
        <v>-9999</v>
      </c>
      <c r="GM3" t="s">
        <v>94</v>
      </c>
      <c r="GN3">
        <v>1.8599999999999998E-2</v>
      </c>
      <c r="GO3">
        <v>-9999</v>
      </c>
      <c r="GP3" t="s">
        <v>94</v>
      </c>
      <c r="GQ3">
        <v>1.23E-2</v>
      </c>
      <c r="GR3">
        <v>-9999</v>
      </c>
      <c r="GS3" t="s">
        <v>94</v>
      </c>
      <c r="GT3">
        <v>2.8400000000000002E-2</v>
      </c>
      <c r="GU3">
        <v>-9999</v>
      </c>
      <c r="GV3" t="s">
        <v>94</v>
      </c>
      <c r="GW3">
        <v>3.3099999999999997E-2</v>
      </c>
      <c r="GX3">
        <v>-9999</v>
      </c>
      <c r="GY3" t="s">
        <v>94</v>
      </c>
      <c r="GZ3">
        <v>2.7E-2</v>
      </c>
      <c r="HA3">
        <v>-9999</v>
      </c>
      <c r="HB3" t="s">
        <v>94</v>
      </c>
      <c r="HC3">
        <v>1.8800000000000001E-2</v>
      </c>
      <c r="HD3">
        <v>-9999</v>
      </c>
      <c r="HE3" t="s">
        <v>94</v>
      </c>
      <c r="HF3">
        <v>1.38E-2</v>
      </c>
      <c r="HG3">
        <v>-9999</v>
      </c>
      <c r="HH3" t="s">
        <v>94</v>
      </c>
      <c r="HI3">
        <v>8.8000000000000005E-3</v>
      </c>
    </row>
    <row r="4" spans="1:217" x14ac:dyDescent="0.25">
      <c r="A4" t="s">
        <v>83</v>
      </c>
      <c r="B4" s="5">
        <v>45478.569768518515</v>
      </c>
      <c r="C4" s="2">
        <v>45478</v>
      </c>
      <c r="D4" s="3">
        <v>0.56944444444444442</v>
      </c>
      <c r="E4" s="1">
        <v>45478.597569444442</v>
      </c>
      <c r="F4">
        <v>1200.5999999999999</v>
      </c>
      <c r="G4">
        <v>1200</v>
      </c>
      <c r="H4" t="s">
        <v>95</v>
      </c>
      <c r="I4" t="s">
        <v>96</v>
      </c>
      <c r="J4">
        <v>4</v>
      </c>
      <c r="K4" t="s">
        <v>91</v>
      </c>
      <c r="L4" t="s">
        <v>85</v>
      </c>
      <c r="M4" t="s">
        <v>86</v>
      </c>
      <c r="N4">
        <v>2.8721000000000001</v>
      </c>
      <c r="P4">
        <v>1.3599999999999999E-2</v>
      </c>
      <c r="Q4">
        <v>0.99139999999999995</v>
      </c>
      <c r="S4">
        <v>2.8299999999999999E-2</v>
      </c>
      <c r="T4">
        <v>1.0162</v>
      </c>
      <c r="V4">
        <v>1.03E-2</v>
      </c>
      <c r="W4">
        <v>0</v>
      </c>
      <c r="X4" t="s">
        <v>93</v>
      </c>
      <c r="Y4">
        <v>5.7000000000000002E-3</v>
      </c>
      <c r="Z4">
        <v>9.9000000000000005E-2</v>
      </c>
      <c r="AB4">
        <v>6.4999999999999997E-3</v>
      </c>
      <c r="AC4">
        <v>0.33</v>
      </c>
      <c r="AE4">
        <v>6.4999999999999997E-3</v>
      </c>
      <c r="AF4">
        <v>0</v>
      </c>
      <c r="AG4" t="s">
        <v>93</v>
      </c>
      <c r="AH4">
        <v>3.4099999999999998E-2</v>
      </c>
      <c r="AI4">
        <v>0.11559999999999999</v>
      </c>
      <c r="AK4">
        <v>6.4999999999999997E-3</v>
      </c>
      <c r="AL4">
        <v>1.17E-2</v>
      </c>
      <c r="AN4">
        <v>2.5999999999999999E-3</v>
      </c>
      <c r="AO4">
        <v>4.7500000000000001E-2</v>
      </c>
      <c r="AQ4">
        <v>4.7000000000000002E-3</v>
      </c>
      <c r="AR4">
        <v>2.1899999999999999E-2</v>
      </c>
      <c r="AT4">
        <v>7.1000000000000004E-3</v>
      </c>
      <c r="AU4">
        <v>3.2300000000000002E-2</v>
      </c>
      <c r="AW4">
        <v>6.6E-3</v>
      </c>
      <c r="AX4">
        <v>1.11E-2</v>
      </c>
      <c r="AZ4">
        <v>6.1999999999999998E-3</v>
      </c>
      <c r="BA4">
        <v>0.373</v>
      </c>
      <c r="BC4">
        <v>4.0000000000000001E-3</v>
      </c>
      <c r="BD4">
        <v>0.27800000000000002</v>
      </c>
      <c r="BF4">
        <v>6.4999999999999997E-3</v>
      </c>
      <c r="BG4">
        <v>0.19819999999999999</v>
      </c>
      <c r="BI4">
        <v>4.0000000000000001E-3</v>
      </c>
      <c r="BJ4">
        <v>0.12590000000000001</v>
      </c>
      <c r="BL4">
        <v>4.0000000000000001E-3</v>
      </c>
      <c r="BM4">
        <v>4.8555000000000001</v>
      </c>
      <c r="BO4">
        <v>4.1000000000000003E-3</v>
      </c>
      <c r="BP4">
        <v>0</v>
      </c>
      <c r="BQ4" t="s">
        <v>93</v>
      </c>
      <c r="BR4">
        <v>5.1000000000000004E-3</v>
      </c>
      <c r="BS4">
        <v>9.4600000000000004E-2</v>
      </c>
      <c r="BU4">
        <v>4.3E-3</v>
      </c>
      <c r="BV4">
        <v>1.6500000000000001E-2</v>
      </c>
      <c r="BX4">
        <v>5.1000000000000004E-3</v>
      </c>
      <c r="BY4">
        <v>0</v>
      </c>
      <c r="BZ4" t="s">
        <v>93</v>
      </c>
      <c r="CA4">
        <v>2.8E-3</v>
      </c>
      <c r="CB4">
        <v>0</v>
      </c>
      <c r="CC4" t="s">
        <v>93</v>
      </c>
      <c r="CD4">
        <v>4.1000000000000003E-3</v>
      </c>
      <c r="CE4">
        <v>0</v>
      </c>
      <c r="CF4" t="s">
        <v>93</v>
      </c>
      <c r="CG4">
        <v>3.3E-3</v>
      </c>
      <c r="CH4">
        <v>0</v>
      </c>
      <c r="CI4" t="s">
        <v>93</v>
      </c>
      <c r="CJ4">
        <v>4.0000000000000001E-3</v>
      </c>
      <c r="CK4">
        <v>0.12590000000000001</v>
      </c>
      <c r="CM4">
        <v>3.3E-3</v>
      </c>
      <c r="CN4">
        <v>8.7300000000000003E-2</v>
      </c>
      <c r="CP4">
        <v>3.3E-3</v>
      </c>
      <c r="CQ4">
        <v>2.9600000000000001E-2</v>
      </c>
      <c r="CS4">
        <v>3.3999999999999998E-3</v>
      </c>
      <c r="CT4">
        <v>2.81E-2</v>
      </c>
      <c r="CV4">
        <v>5.0000000000000001E-3</v>
      </c>
      <c r="CW4">
        <v>6.2700000000000006E-2</v>
      </c>
      <c r="CY4">
        <v>6.7000000000000002E-3</v>
      </c>
      <c r="CZ4">
        <v>0</v>
      </c>
      <c r="DA4" t="s">
        <v>93</v>
      </c>
      <c r="DB4">
        <v>7.0000000000000001E-3</v>
      </c>
      <c r="DC4">
        <v>0</v>
      </c>
      <c r="DD4" t="s">
        <v>93</v>
      </c>
      <c r="DE4">
        <v>6.0000000000000001E-3</v>
      </c>
      <c r="DF4">
        <v>2.8899999999999999E-2</v>
      </c>
      <c r="DH4">
        <v>5.4999999999999997E-3</v>
      </c>
      <c r="DI4">
        <v>0</v>
      </c>
      <c r="DJ4" t="s">
        <v>93</v>
      </c>
      <c r="DK4">
        <v>2.8999999999999998E-3</v>
      </c>
      <c r="DL4">
        <v>0.43390000000000001</v>
      </c>
      <c r="DN4">
        <v>7.1000000000000004E-3</v>
      </c>
      <c r="DO4">
        <v>7.6E-3</v>
      </c>
      <c r="DQ4">
        <v>4.7999999999999996E-3</v>
      </c>
      <c r="DR4">
        <v>1.0200000000000001E-2</v>
      </c>
      <c r="DT4">
        <v>3.0000000000000001E-3</v>
      </c>
      <c r="DU4">
        <v>1.3899999999999999E-2</v>
      </c>
      <c r="DW4">
        <v>2.5999999999999999E-3</v>
      </c>
      <c r="DX4">
        <v>1.52E-2</v>
      </c>
      <c r="DZ4">
        <v>2.8E-3</v>
      </c>
      <c r="EA4">
        <v>1.41E-2</v>
      </c>
      <c r="EC4">
        <v>3.0999999999999999E-3</v>
      </c>
      <c r="ED4">
        <v>2.3E-2</v>
      </c>
      <c r="EF4">
        <v>6.4000000000000003E-3</v>
      </c>
      <c r="EG4">
        <v>1.2E-2</v>
      </c>
      <c r="EI4">
        <v>4.4000000000000003E-3</v>
      </c>
      <c r="EJ4">
        <v>0</v>
      </c>
      <c r="EK4" t="s">
        <v>93</v>
      </c>
      <c r="EL4">
        <v>2.5000000000000001E-3</v>
      </c>
      <c r="EM4">
        <v>0.1449</v>
      </c>
      <c r="EO4">
        <v>8.5000000000000006E-3</v>
      </c>
      <c r="EP4">
        <v>0</v>
      </c>
      <c r="EQ4" t="s">
        <v>93</v>
      </c>
      <c r="ER4">
        <v>7.7000000000000002E-3</v>
      </c>
      <c r="ES4">
        <v>0</v>
      </c>
      <c r="ET4" t="s">
        <v>93</v>
      </c>
      <c r="EU4">
        <v>2.5000000000000001E-3</v>
      </c>
      <c r="EV4">
        <v>1.23E-2</v>
      </c>
      <c r="EX4">
        <v>2.5000000000000001E-3</v>
      </c>
      <c r="EY4">
        <v>0</v>
      </c>
      <c r="EZ4" t="s">
        <v>93</v>
      </c>
      <c r="FA4">
        <v>4.1000000000000003E-3</v>
      </c>
      <c r="FB4">
        <v>7.9000000000000008E-3</v>
      </c>
      <c r="FD4">
        <v>6.6E-3</v>
      </c>
      <c r="FE4">
        <v>0</v>
      </c>
      <c r="FF4" t="s">
        <v>93</v>
      </c>
      <c r="FG4">
        <v>5.8999999999999999E-3</v>
      </c>
      <c r="FH4">
        <v>8.8000000000000005E-3</v>
      </c>
      <c r="FJ4">
        <v>5.1000000000000004E-3</v>
      </c>
      <c r="FK4">
        <v>0</v>
      </c>
      <c r="FL4" t="s">
        <v>93</v>
      </c>
      <c r="FM4">
        <v>4.4999999999999997E-3</v>
      </c>
      <c r="FN4">
        <v>0</v>
      </c>
      <c r="FO4" t="s">
        <v>93</v>
      </c>
      <c r="FP4">
        <v>3.8999999999999998E-3</v>
      </c>
      <c r="FQ4">
        <v>0.16059999999999999</v>
      </c>
      <c r="FS4">
        <v>1.29E-2</v>
      </c>
      <c r="FT4">
        <v>0</v>
      </c>
      <c r="FU4" t="s">
        <v>93</v>
      </c>
      <c r="FV4">
        <v>3.3E-3</v>
      </c>
      <c r="FW4">
        <v>5.3E-3</v>
      </c>
      <c r="FX4" t="s">
        <v>92</v>
      </c>
      <c r="FY4">
        <v>7.7000000000000002E-3</v>
      </c>
      <c r="FZ4">
        <v>0.1056</v>
      </c>
      <c r="GB4">
        <v>1.21E-2</v>
      </c>
      <c r="GC4">
        <v>0</v>
      </c>
      <c r="GD4" t="s">
        <v>93</v>
      </c>
      <c r="GE4">
        <v>1.12E-2</v>
      </c>
      <c r="GF4">
        <v>0</v>
      </c>
      <c r="GG4" t="s">
        <v>93</v>
      </c>
      <c r="GH4">
        <v>4.7000000000000002E-3</v>
      </c>
      <c r="GI4">
        <v>6.9699999999999998E-2</v>
      </c>
      <c r="GK4">
        <v>1.52E-2</v>
      </c>
      <c r="GL4">
        <v>0</v>
      </c>
      <c r="GM4" t="s">
        <v>93</v>
      </c>
      <c r="GN4">
        <v>1.8599999999999998E-2</v>
      </c>
      <c r="GO4">
        <v>0</v>
      </c>
      <c r="GP4" t="s">
        <v>93</v>
      </c>
      <c r="GQ4">
        <v>1.23E-2</v>
      </c>
      <c r="GR4">
        <v>6.0000000000000001E-3</v>
      </c>
      <c r="GS4" t="s">
        <v>92</v>
      </c>
      <c r="GT4">
        <v>2.8400000000000002E-2</v>
      </c>
      <c r="GU4">
        <v>0</v>
      </c>
      <c r="GV4" t="s">
        <v>93</v>
      </c>
      <c r="GW4">
        <v>3.3099999999999997E-2</v>
      </c>
      <c r="GX4">
        <v>0</v>
      </c>
      <c r="GY4" t="s">
        <v>93</v>
      </c>
      <c r="GZ4">
        <v>2.7E-2</v>
      </c>
      <c r="HA4">
        <v>0</v>
      </c>
      <c r="HB4" t="s">
        <v>93</v>
      </c>
      <c r="HC4">
        <v>1.8800000000000001E-2</v>
      </c>
      <c r="HD4">
        <v>0</v>
      </c>
      <c r="HE4" t="s">
        <v>93</v>
      </c>
      <c r="HF4">
        <v>1.38E-2</v>
      </c>
      <c r="HG4">
        <v>0</v>
      </c>
      <c r="HH4" t="s">
        <v>93</v>
      </c>
      <c r="HI4">
        <v>8.8000000000000005E-3</v>
      </c>
    </row>
    <row r="5" spans="1:217" x14ac:dyDescent="0.25">
      <c r="A5" t="s">
        <v>83</v>
      </c>
      <c r="B5" s="5">
        <v>45478.611076388886</v>
      </c>
      <c r="C5" s="2">
        <v>45478</v>
      </c>
      <c r="D5" s="3">
        <v>0.61041666666666672</v>
      </c>
      <c r="E5" s="1">
        <v>45478.638888888891</v>
      </c>
      <c r="F5">
        <v>1200.8</v>
      </c>
      <c r="G5">
        <v>1200</v>
      </c>
      <c r="H5" t="s">
        <v>95</v>
      </c>
      <c r="I5" t="s">
        <v>96</v>
      </c>
      <c r="J5">
        <v>5</v>
      </c>
      <c r="K5" t="s">
        <v>91</v>
      </c>
      <c r="L5" t="s">
        <v>85</v>
      </c>
      <c r="M5" t="s">
        <v>86</v>
      </c>
      <c r="N5">
        <v>1.7994000000000001</v>
      </c>
      <c r="P5">
        <v>1.3599999999999999E-2</v>
      </c>
      <c r="Q5">
        <v>1.4188000000000001</v>
      </c>
      <c r="S5">
        <v>2.8299999999999999E-2</v>
      </c>
      <c r="T5">
        <v>0.66049999999999998</v>
      </c>
      <c r="V5">
        <v>1.03E-2</v>
      </c>
      <c r="W5">
        <v>0.36549999999999999</v>
      </c>
      <c r="Y5">
        <v>5.7000000000000002E-3</v>
      </c>
      <c r="Z5">
        <v>7.5499999999999998E-2</v>
      </c>
      <c r="AB5">
        <v>6.4999999999999997E-3</v>
      </c>
      <c r="AC5">
        <v>0.2437</v>
      </c>
      <c r="AE5">
        <v>6.4999999999999997E-3</v>
      </c>
      <c r="AF5">
        <v>0.28739999999999999</v>
      </c>
      <c r="AH5">
        <v>3.4099999999999998E-2</v>
      </c>
      <c r="AI5">
        <v>5.9700000000000003E-2</v>
      </c>
      <c r="AK5">
        <v>6.4999999999999997E-3</v>
      </c>
      <c r="AL5">
        <v>3.1300000000000001E-2</v>
      </c>
      <c r="AN5">
        <v>2.5999999999999999E-3</v>
      </c>
      <c r="AO5">
        <v>5.7299999999999997E-2</v>
      </c>
      <c r="AQ5">
        <v>4.7000000000000002E-3</v>
      </c>
      <c r="AR5">
        <v>8.9999999999999993E-3</v>
      </c>
      <c r="AT5">
        <v>7.1000000000000004E-3</v>
      </c>
      <c r="AU5">
        <v>2.01E-2</v>
      </c>
      <c r="AW5">
        <v>6.6E-3</v>
      </c>
      <c r="AX5">
        <v>0</v>
      </c>
      <c r="AY5" t="s">
        <v>93</v>
      </c>
      <c r="AZ5">
        <v>6.1999999999999998E-3</v>
      </c>
      <c r="BA5">
        <v>0.2303</v>
      </c>
      <c r="BC5">
        <v>4.0000000000000001E-3</v>
      </c>
      <c r="BD5">
        <v>0.17230000000000001</v>
      </c>
      <c r="BF5">
        <v>6.4999999999999997E-3</v>
      </c>
      <c r="BG5">
        <v>0.1023</v>
      </c>
      <c r="BI5">
        <v>4.0000000000000001E-3</v>
      </c>
      <c r="BJ5">
        <v>8.3199999999999996E-2</v>
      </c>
      <c r="BL5">
        <v>4.0000000000000001E-3</v>
      </c>
      <c r="BM5">
        <v>5.4195000000000002</v>
      </c>
      <c r="BO5">
        <v>4.1000000000000003E-3</v>
      </c>
      <c r="BP5">
        <v>6.1000000000000004E-3</v>
      </c>
      <c r="BR5">
        <v>5.1000000000000004E-3</v>
      </c>
      <c r="BS5">
        <v>6.0299999999999999E-2</v>
      </c>
      <c r="BU5">
        <v>4.3E-3</v>
      </c>
      <c r="BV5">
        <v>0</v>
      </c>
      <c r="BW5" t="s">
        <v>93</v>
      </c>
      <c r="BX5">
        <v>5.1000000000000004E-3</v>
      </c>
      <c r="BY5">
        <v>0</v>
      </c>
      <c r="BZ5" t="s">
        <v>93</v>
      </c>
      <c r="CA5">
        <v>2.8E-3</v>
      </c>
      <c r="CB5">
        <v>0</v>
      </c>
      <c r="CC5" t="s">
        <v>93</v>
      </c>
      <c r="CD5">
        <v>4.1000000000000003E-3</v>
      </c>
      <c r="CE5">
        <v>0</v>
      </c>
      <c r="CF5" t="s">
        <v>93</v>
      </c>
      <c r="CG5">
        <v>3.3E-3</v>
      </c>
      <c r="CH5">
        <v>0</v>
      </c>
      <c r="CI5" t="s">
        <v>93</v>
      </c>
      <c r="CJ5">
        <v>4.0000000000000001E-3</v>
      </c>
      <c r="CK5">
        <v>0</v>
      </c>
      <c r="CL5" t="s">
        <v>93</v>
      </c>
      <c r="CM5">
        <v>3.3E-3</v>
      </c>
      <c r="CN5">
        <v>5.3800000000000001E-2</v>
      </c>
      <c r="CP5">
        <v>3.3E-3</v>
      </c>
      <c r="CQ5">
        <v>0</v>
      </c>
      <c r="CR5" t="s">
        <v>93</v>
      </c>
      <c r="CS5">
        <v>3.3999999999999998E-3</v>
      </c>
      <c r="CT5">
        <v>1.5599999999999999E-2</v>
      </c>
      <c r="CV5">
        <v>5.0000000000000001E-3</v>
      </c>
      <c r="CW5">
        <v>4.2799999999999998E-2</v>
      </c>
      <c r="CY5">
        <v>6.7000000000000002E-3</v>
      </c>
      <c r="CZ5">
        <v>1.3299999999999999E-2</v>
      </c>
      <c r="DB5">
        <v>7.0000000000000001E-3</v>
      </c>
      <c r="DC5">
        <v>0</v>
      </c>
      <c r="DD5" t="s">
        <v>93</v>
      </c>
      <c r="DE5">
        <v>6.0000000000000001E-3</v>
      </c>
      <c r="DF5">
        <v>1.4800000000000001E-2</v>
      </c>
      <c r="DH5">
        <v>5.4999999999999997E-3</v>
      </c>
      <c r="DI5">
        <v>0</v>
      </c>
      <c r="DJ5" t="s">
        <v>93</v>
      </c>
      <c r="DK5">
        <v>2.8999999999999998E-3</v>
      </c>
      <c r="DL5">
        <v>0.26450000000000001</v>
      </c>
      <c r="DN5">
        <v>7.1000000000000004E-3</v>
      </c>
      <c r="DO5">
        <v>0</v>
      </c>
      <c r="DP5" t="s">
        <v>93</v>
      </c>
      <c r="DQ5">
        <v>4.7999999999999996E-3</v>
      </c>
      <c r="DR5">
        <v>0</v>
      </c>
      <c r="DS5" t="s">
        <v>93</v>
      </c>
      <c r="DT5">
        <v>3.0000000000000001E-3</v>
      </c>
      <c r="DU5">
        <v>7.4999999999999997E-3</v>
      </c>
      <c r="DW5">
        <v>2.5999999999999999E-3</v>
      </c>
      <c r="DX5">
        <v>0</v>
      </c>
      <c r="DY5" t="s">
        <v>93</v>
      </c>
      <c r="DZ5">
        <v>2.8E-3</v>
      </c>
      <c r="EA5">
        <v>1.2800000000000001E-2</v>
      </c>
      <c r="EC5">
        <v>3.0999999999999999E-3</v>
      </c>
      <c r="ED5">
        <v>8.9999999999999993E-3</v>
      </c>
      <c r="EF5">
        <v>6.4000000000000003E-3</v>
      </c>
      <c r="EG5">
        <v>0</v>
      </c>
      <c r="EH5" t="s">
        <v>93</v>
      </c>
      <c r="EI5">
        <v>4.4000000000000003E-3</v>
      </c>
      <c r="EJ5">
        <v>0</v>
      </c>
      <c r="EK5" t="s">
        <v>93</v>
      </c>
      <c r="EL5">
        <v>2.5000000000000001E-3</v>
      </c>
      <c r="EM5">
        <v>5.7799999999999997E-2</v>
      </c>
      <c r="EO5">
        <v>8.5000000000000006E-3</v>
      </c>
      <c r="EP5">
        <v>0</v>
      </c>
      <c r="EQ5" t="s">
        <v>93</v>
      </c>
      <c r="ER5">
        <v>7.7000000000000002E-3</v>
      </c>
      <c r="ES5">
        <v>0</v>
      </c>
      <c r="ET5" t="s">
        <v>93</v>
      </c>
      <c r="EU5">
        <v>2.5000000000000001E-3</v>
      </c>
      <c r="EV5">
        <v>0</v>
      </c>
      <c r="EW5" t="s">
        <v>93</v>
      </c>
      <c r="EX5">
        <v>2.5000000000000001E-3</v>
      </c>
      <c r="EY5">
        <v>0</v>
      </c>
      <c r="EZ5" t="s">
        <v>93</v>
      </c>
      <c r="FA5">
        <v>4.1000000000000003E-3</v>
      </c>
      <c r="FB5">
        <v>0</v>
      </c>
      <c r="FC5" t="s">
        <v>93</v>
      </c>
      <c r="FD5">
        <v>6.6E-3</v>
      </c>
      <c r="FE5">
        <v>0</v>
      </c>
      <c r="FF5" t="s">
        <v>93</v>
      </c>
      <c r="FG5">
        <v>5.8999999999999999E-3</v>
      </c>
      <c r="FH5">
        <v>0</v>
      </c>
      <c r="FI5" t="s">
        <v>93</v>
      </c>
      <c r="FJ5">
        <v>5.1000000000000004E-3</v>
      </c>
      <c r="FK5">
        <v>0</v>
      </c>
      <c r="FL5" t="s">
        <v>93</v>
      </c>
      <c r="FM5">
        <v>4.4999999999999997E-3</v>
      </c>
      <c r="FN5">
        <v>0</v>
      </c>
      <c r="FO5" t="s">
        <v>93</v>
      </c>
      <c r="FP5">
        <v>3.8999999999999998E-3</v>
      </c>
      <c r="FQ5">
        <v>0.128</v>
      </c>
      <c r="FS5">
        <v>1.29E-2</v>
      </c>
      <c r="FT5">
        <v>0</v>
      </c>
      <c r="FU5" t="s">
        <v>93</v>
      </c>
      <c r="FV5">
        <v>3.3E-3</v>
      </c>
      <c r="FW5">
        <v>0</v>
      </c>
      <c r="FX5" t="s">
        <v>93</v>
      </c>
      <c r="FY5">
        <v>7.7000000000000002E-3</v>
      </c>
      <c r="FZ5">
        <v>7.8100000000000003E-2</v>
      </c>
      <c r="GB5">
        <v>1.21E-2</v>
      </c>
      <c r="GC5">
        <v>0</v>
      </c>
      <c r="GD5" t="s">
        <v>93</v>
      </c>
      <c r="GE5">
        <v>1.12E-2</v>
      </c>
      <c r="GF5">
        <v>0</v>
      </c>
      <c r="GG5" t="s">
        <v>93</v>
      </c>
      <c r="GH5">
        <v>4.7000000000000002E-3</v>
      </c>
      <c r="GI5">
        <v>3.9399999999999998E-2</v>
      </c>
      <c r="GK5">
        <v>1.52E-2</v>
      </c>
      <c r="GL5">
        <v>0</v>
      </c>
      <c r="GM5" t="s">
        <v>93</v>
      </c>
      <c r="GN5">
        <v>1.8599999999999998E-2</v>
      </c>
      <c r="GO5">
        <v>0</v>
      </c>
      <c r="GP5" t="s">
        <v>93</v>
      </c>
      <c r="GQ5">
        <v>1.23E-2</v>
      </c>
      <c r="GR5">
        <v>0</v>
      </c>
      <c r="GS5" t="s">
        <v>93</v>
      </c>
      <c r="GT5">
        <v>2.8400000000000002E-2</v>
      </c>
      <c r="GU5">
        <v>0</v>
      </c>
      <c r="GV5" t="s">
        <v>93</v>
      </c>
      <c r="GW5">
        <v>3.3099999999999997E-2</v>
      </c>
      <c r="GX5">
        <v>0</v>
      </c>
      <c r="GY5" t="s">
        <v>93</v>
      </c>
      <c r="GZ5">
        <v>2.7E-2</v>
      </c>
      <c r="HA5">
        <v>0</v>
      </c>
      <c r="HB5" t="s">
        <v>93</v>
      </c>
      <c r="HC5">
        <v>1.8800000000000001E-2</v>
      </c>
      <c r="HD5">
        <v>0</v>
      </c>
      <c r="HE5" t="s">
        <v>93</v>
      </c>
      <c r="HF5">
        <v>1.38E-2</v>
      </c>
      <c r="HG5">
        <v>0</v>
      </c>
      <c r="HH5" t="s">
        <v>93</v>
      </c>
      <c r="HI5">
        <v>8.8000000000000005E-3</v>
      </c>
    </row>
    <row r="6" spans="1:217" x14ac:dyDescent="0.25">
      <c r="A6" t="s">
        <v>83</v>
      </c>
      <c r="B6" s="5">
        <v>45478.652708333335</v>
      </c>
      <c r="C6" s="2">
        <v>45478</v>
      </c>
      <c r="D6" s="3">
        <v>0.65208333333333335</v>
      </c>
      <c r="E6" s="1">
        <v>45478.680509259262</v>
      </c>
      <c r="F6">
        <v>1200.2</v>
      </c>
      <c r="G6">
        <v>1200</v>
      </c>
      <c r="H6" t="s">
        <v>95</v>
      </c>
      <c r="I6" t="s">
        <v>96</v>
      </c>
      <c r="J6">
        <v>6</v>
      </c>
      <c r="K6" t="s">
        <v>91</v>
      </c>
      <c r="L6" t="s">
        <v>85</v>
      </c>
      <c r="M6" t="s">
        <v>89</v>
      </c>
      <c r="N6">
        <v>1.0096000000000001</v>
      </c>
      <c r="P6">
        <v>1.3599999999999999E-2</v>
      </c>
      <c r="Q6">
        <v>0.1459</v>
      </c>
      <c r="S6">
        <v>2.8299999999999999E-2</v>
      </c>
      <c r="T6">
        <v>0.31569999999999998</v>
      </c>
      <c r="V6">
        <v>1.03E-2</v>
      </c>
      <c r="W6">
        <v>0.104</v>
      </c>
      <c r="Y6">
        <v>5.7000000000000002E-3</v>
      </c>
      <c r="Z6">
        <v>5.0799999999999998E-2</v>
      </c>
      <c r="AB6">
        <v>6.4999999999999997E-3</v>
      </c>
      <c r="AC6">
        <v>0.14180000000000001</v>
      </c>
      <c r="AE6">
        <v>6.4999999999999997E-3</v>
      </c>
      <c r="AF6">
        <v>0.2467</v>
      </c>
      <c r="AH6">
        <v>3.4099999999999998E-2</v>
      </c>
      <c r="AI6">
        <v>1.6500000000000001E-2</v>
      </c>
      <c r="AK6">
        <v>6.4999999999999997E-3</v>
      </c>
      <c r="AL6">
        <v>1.01E-2</v>
      </c>
      <c r="AN6">
        <v>2.5999999999999999E-3</v>
      </c>
      <c r="AO6">
        <v>5.1999999999999998E-2</v>
      </c>
      <c r="AQ6">
        <v>4.7000000000000002E-3</v>
      </c>
      <c r="AR6">
        <v>1.0800000000000001E-2</v>
      </c>
      <c r="AT6">
        <v>7.1000000000000004E-3</v>
      </c>
      <c r="AU6">
        <v>1.72E-2</v>
      </c>
      <c r="AW6">
        <v>6.6E-3</v>
      </c>
      <c r="AX6">
        <v>0</v>
      </c>
      <c r="AY6" t="s">
        <v>93</v>
      </c>
      <c r="AZ6">
        <v>6.1999999999999998E-3</v>
      </c>
      <c r="BA6">
        <v>9.2299999999999993E-2</v>
      </c>
      <c r="BC6">
        <v>4.0000000000000001E-3</v>
      </c>
      <c r="BD6">
        <v>0.1135</v>
      </c>
      <c r="BF6">
        <v>6.4999999999999997E-3</v>
      </c>
      <c r="BG6">
        <v>2.0500000000000001E-2</v>
      </c>
      <c r="BI6">
        <v>4.0000000000000001E-3</v>
      </c>
      <c r="BJ6">
        <v>4.7800000000000002E-2</v>
      </c>
      <c r="BL6">
        <v>4.0000000000000001E-3</v>
      </c>
      <c r="BM6">
        <v>5.3003</v>
      </c>
      <c r="BO6">
        <v>4.1000000000000003E-3</v>
      </c>
      <c r="BP6">
        <v>0</v>
      </c>
      <c r="BQ6" t="s">
        <v>93</v>
      </c>
      <c r="BR6">
        <v>5.1000000000000004E-3</v>
      </c>
      <c r="BS6">
        <v>4.3400000000000001E-2</v>
      </c>
      <c r="BU6">
        <v>4.3E-3</v>
      </c>
      <c r="BV6">
        <v>0</v>
      </c>
      <c r="BW6" t="s">
        <v>93</v>
      </c>
      <c r="BX6">
        <v>5.1000000000000004E-3</v>
      </c>
      <c r="BY6">
        <v>0</v>
      </c>
      <c r="BZ6" t="s">
        <v>93</v>
      </c>
      <c r="CA6">
        <v>2.8E-3</v>
      </c>
      <c r="CB6">
        <v>0</v>
      </c>
      <c r="CC6" t="s">
        <v>93</v>
      </c>
      <c r="CD6">
        <v>4.1000000000000003E-3</v>
      </c>
      <c r="CE6">
        <v>0</v>
      </c>
      <c r="CF6" t="s">
        <v>93</v>
      </c>
      <c r="CG6">
        <v>3.3E-3</v>
      </c>
      <c r="CH6">
        <v>0</v>
      </c>
      <c r="CI6" t="s">
        <v>93</v>
      </c>
      <c r="CJ6">
        <v>4.0000000000000001E-3</v>
      </c>
      <c r="CK6">
        <v>0</v>
      </c>
      <c r="CL6" t="s">
        <v>93</v>
      </c>
      <c r="CM6">
        <v>3.3E-3</v>
      </c>
      <c r="CN6">
        <v>4.6699999999999998E-2</v>
      </c>
      <c r="CP6">
        <v>3.3E-3</v>
      </c>
      <c r="CQ6">
        <v>1.32E-2</v>
      </c>
      <c r="CS6">
        <v>3.3999999999999998E-3</v>
      </c>
      <c r="CT6">
        <v>0</v>
      </c>
      <c r="CU6" t="s">
        <v>93</v>
      </c>
      <c r="CV6">
        <v>5.0000000000000001E-3</v>
      </c>
      <c r="CW6">
        <v>1.9199999999999998E-2</v>
      </c>
      <c r="CY6">
        <v>6.7000000000000002E-3</v>
      </c>
      <c r="CZ6">
        <v>0</v>
      </c>
      <c r="DA6" t="s">
        <v>93</v>
      </c>
      <c r="DB6">
        <v>7.0000000000000001E-3</v>
      </c>
      <c r="DC6">
        <v>0</v>
      </c>
      <c r="DD6" t="s">
        <v>93</v>
      </c>
      <c r="DE6">
        <v>6.0000000000000001E-3</v>
      </c>
      <c r="DF6">
        <v>1.41E-2</v>
      </c>
      <c r="DH6">
        <v>5.4999999999999997E-3</v>
      </c>
      <c r="DI6">
        <v>0</v>
      </c>
      <c r="DJ6" t="s">
        <v>93</v>
      </c>
      <c r="DK6">
        <v>2.8999999999999998E-3</v>
      </c>
      <c r="DL6">
        <v>8.77E-2</v>
      </c>
      <c r="DN6">
        <v>7.1000000000000004E-3</v>
      </c>
      <c r="DO6">
        <v>0</v>
      </c>
      <c r="DP6" t="s">
        <v>93</v>
      </c>
      <c r="DQ6">
        <v>4.7999999999999996E-3</v>
      </c>
      <c r="DR6">
        <v>0</v>
      </c>
      <c r="DS6" t="s">
        <v>93</v>
      </c>
      <c r="DT6">
        <v>3.0000000000000001E-3</v>
      </c>
      <c r="DU6">
        <v>0</v>
      </c>
      <c r="DV6" t="s">
        <v>93</v>
      </c>
      <c r="DW6">
        <v>2.5999999999999999E-3</v>
      </c>
      <c r="DX6">
        <v>0</v>
      </c>
      <c r="DY6" t="s">
        <v>93</v>
      </c>
      <c r="DZ6">
        <v>2.8E-3</v>
      </c>
      <c r="EA6">
        <v>0</v>
      </c>
      <c r="EB6" t="s">
        <v>93</v>
      </c>
      <c r="EC6">
        <v>3.0999999999999999E-3</v>
      </c>
      <c r="ED6">
        <v>0</v>
      </c>
      <c r="EE6" t="s">
        <v>93</v>
      </c>
      <c r="EF6">
        <v>6.4000000000000003E-3</v>
      </c>
      <c r="EG6">
        <v>0</v>
      </c>
      <c r="EH6" t="s">
        <v>93</v>
      </c>
      <c r="EI6">
        <v>4.4000000000000003E-3</v>
      </c>
      <c r="EJ6">
        <v>0</v>
      </c>
      <c r="EK6" t="s">
        <v>93</v>
      </c>
      <c r="EL6">
        <v>2.5000000000000001E-3</v>
      </c>
      <c r="EM6">
        <v>0</v>
      </c>
      <c r="EN6" t="s">
        <v>93</v>
      </c>
      <c r="EO6">
        <v>8.5000000000000006E-3</v>
      </c>
      <c r="EP6">
        <v>0</v>
      </c>
      <c r="EQ6" t="s">
        <v>93</v>
      </c>
      <c r="ER6">
        <v>7.7000000000000002E-3</v>
      </c>
      <c r="ES6">
        <v>0</v>
      </c>
      <c r="ET6" t="s">
        <v>93</v>
      </c>
      <c r="EU6">
        <v>2.5000000000000001E-3</v>
      </c>
      <c r="EV6">
        <v>0</v>
      </c>
      <c r="EW6" t="s">
        <v>93</v>
      </c>
      <c r="EX6">
        <v>2.5000000000000001E-3</v>
      </c>
      <c r="EY6">
        <v>0</v>
      </c>
      <c r="EZ6" t="s">
        <v>93</v>
      </c>
      <c r="FA6">
        <v>4.1000000000000003E-3</v>
      </c>
      <c r="FB6">
        <v>0</v>
      </c>
      <c r="FC6" t="s">
        <v>93</v>
      </c>
      <c r="FD6">
        <v>6.6E-3</v>
      </c>
      <c r="FE6">
        <v>0</v>
      </c>
      <c r="FF6" t="s">
        <v>93</v>
      </c>
      <c r="FG6">
        <v>5.8999999999999999E-3</v>
      </c>
      <c r="FH6">
        <v>0</v>
      </c>
      <c r="FI6" t="s">
        <v>93</v>
      </c>
      <c r="FJ6">
        <v>5.1000000000000004E-3</v>
      </c>
      <c r="FK6">
        <v>0</v>
      </c>
      <c r="FL6" t="s">
        <v>93</v>
      </c>
      <c r="FM6">
        <v>4.4999999999999997E-3</v>
      </c>
      <c r="FN6">
        <v>0</v>
      </c>
      <c r="FO6" t="s">
        <v>93</v>
      </c>
      <c r="FP6">
        <v>3.8999999999999998E-3</v>
      </c>
      <c r="FQ6">
        <v>0.11119999999999999</v>
      </c>
      <c r="FS6">
        <v>1.29E-2</v>
      </c>
      <c r="FT6">
        <v>0</v>
      </c>
      <c r="FU6" t="s">
        <v>93</v>
      </c>
      <c r="FV6">
        <v>3.3E-3</v>
      </c>
      <c r="FW6">
        <v>0</v>
      </c>
      <c r="FX6" t="s">
        <v>93</v>
      </c>
      <c r="FY6">
        <v>7.7000000000000002E-3</v>
      </c>
      <c r="FZ6">
        <v>6.6400000000000001E-2</v>
      </c>
      <c r="GB6">
        <v>1.21E-2</v>
      </c>
      <c r="GC6">
        <v>0</v>
      </c>
      <c r="GD6" t="s">
        <v>93</v>
      </c>
      <c r="GE6">
        <v>1.12E-2</v>
      </c>
      <c r="GF6">
        <v>0</v>
      </c>
      <c r="GG6" t="s">
        <v>93</v>
      </c>
      <c r="GH6">
        <v>4.7000000000000002E-3</v>
      </c>
      <c r="GI6">
        <v>2.9600000000000001E-2</v>
      </c>
      <c r="GK6">
        <v>1.52E-2</v>
      </c>
      <c r="GL6">
        <v>0</v>
      </c>
      <c r="GM6" t="s">
        <v>93</v>
      </c>
      <c r="GN6">
        <v>1.8599999999999998E-2</v>
      </c>
      <c r="GO6">
        <v>0</v>
      </c>
      <c r="GP6" t="s">
        <v>93</v>
      </c>
      <c r="GQ6">
        <v>1.23E-2</v>
      </c>
      <c r="GR6">
        <v>0</v>
      </c>
      <c r="GS6" t="s">
        <v>93</v>
      </c>
      <c r="GT6">
        <v>2.8400000000000002E-2</v>
      </c>
      <c r="GU6">
        <v>0</v>
      </c>
      <c r="GV6" t="s">
        <v>93</v>
      </c>
      <c r="GW6">
        <v>3.3099999999999997E-2</v>
      </c>
      <c r="GX6">
        <v>0</v>
      </c>
      <c r="GY6" t="s">
        <v>93</v>
      </c>
      <c r="GZ6">
        <v>2.7E-2</v>
      </c>
      <c r="HA6">
        <v>0</v>
      </c>
      <c r="HB6" t="s">
        <v>93</v>
      </c>
      <c r="HC6">
        <v>1.8800000000000001E-2</v>
      </c>
      <c r="HD6">
        <v>0</v>
      </c>
      <c r="HE6" t="s">
        <v>93</v>
      </c>
      <c r="HF6">
        <v>1.38E-2</v>
      </c>
      <c r="HG6">
        <v>0</v>
      </c>
      <c r="HH6" t="s">
        <v>93</v>
      </c>
      <c r="HI6">
        <v>8.8000000000000005E-3</v>
      </c>
    </row>
    <row r="7" spans="1:217" x14ac:dyDescent="0.25">
      <c r="A7" t="s">
        <v>83</v>
      </c>
      <c r="B7" s="5">
        <v>45478.693773148145</v>
      </c>
      <c r="C7" s="2">
        <v>45478</v>
      </c>
      <c r="D7" s="3">
        <v>0.69374999999999998</v>
      </c>
      <c r="E7" s="1">
        <v>45478.721574074072</v>
      </c>
      <c r="F7">
        <v>1200.7</v>
      </c>
      <c r="G7">
        <v>1200</v>
      </c>
      <c r="H7" t="s">
        <v>95</v>
      </c>
      <c r="I7" t="s">
        <v>96</v>
      </c>
      <c r="J7">
        <v>7</v>
      </c>
      <c r="K7" t="s">
        <v>91</v>
      </c>
      <c r="L7" t="s">
        <v>85</v>
      </c>
      <c r="M7" t="s">
        <v>89</v>
      </c>
      <c r="N7">
        <v>1.2630999999999999</v>
      </c>
      <c r="P7">
        <v>1.3599999999999999E-2</v>
      </c>
      <c r="Q7">
        <v>0.3377</v>
      </c>
      <c r="S7">
        <v>2.8299999999999999E-2</v>
      </c>
      <c r="T7">
        <v>0.33900000000000002</v>
      </c>
      <c r="V7">
        <v>1.03E-2</v>
      </c>
      <c r="W7">
        <v>0.1144</v>
      </c>
      <c r="Y7">
        <v>5.7000000000000002E-3</v>
      </c>
      <c r="Z7">
        <v>5.7500000000000002E-2</v>
      </c>
      <c r="AB7">
        <v>6.4999999999999997E-3</v>
      </c>
      <c r="AC7">
        <v>0.1658</v>
      </c>
      <c r="AE7">
        <v>6.4999999999999997E-3</v>
      </c>
      <c r="AF7">
        <v>0.26900000000000002</v>
      </c>
      <c r="AH7">
        <v>3.4099999999999998E-2</v>
      </c>
      <c r="AI7">
        <v>2.07E-2</v>
      </c>
      <c r="AK7">
        <v>6.4999999999999997E-3</v>
      </c>
      <c r="AL7">
        <v>1.0500000000000001E-2</v>
      </c>
      <c r="AN7">
        <v>2.5999999999999999E-3</v>
      </c>
      <c r="AO7">
        <v>4.8000000000000001E-2</v>
      </c>
      <c r="AQ7">
        <v>4.7000000000000002E-3</v>
      </c>
      <c r="AR7">
        <v>1.7100000000000001E-2</v>
      </c>
      <c r="AT7">
        <v>7.1000000000000004E-3</v>
      </c>
      <c r="AU7">
        <v>1.66E-2</v>
      </c>
      <c r="AW7">
        <v>6.6E-3</v>
      </c>
      <c r="AX7">
        <v>0</v>
      </c>
      <c r="AY7" t="s">
        <v>93</v>
      </c>
      <c r="AZ7">
        <v>6.1999999999999998E-3</v>
      </c>
      <c r="BA7">
        <v>0.10920000000000001</v>
      </c>
      <c r="BC7">
        <v>4.0000000000000001E-3</v>
      </c>
      <c r="BD7">
        <v>0.12609999999999999</v>
      </c>
      <c r="BF7">
        <v>6.4999999999999997E-3</v>
      </c>
      <c r="BG7">
        <v>2.64E-2</v>
      </c>
      <c r="BI7">
        <v>4.0000000000000001E-3</v>
      </c>
      <c r="BJ7">
        <v>5.9799999999999999E-2</v>
      </c>
      <c r="BL7">
        <v>4.0000000000000001E-3</v>
      </c>
      <c r="BM7">
        <v>4.8002000000000002</v>
      </c>
      <c r="BO7">
        <v>4.1000000000000003E-3</v>
      </c>
      <c r="BP7">
        <v>0</v>
      </c>
      <c r="BQ7" t="s">
        <v>93</v>
      </c>
      <c r="BR7">
        <v>5.1000000000000004E-3</v>
      </c>
      <c r="BS7">
        <v>4.1300000000000003E-2</v>
      </c>
      <c r="BU7">
        <v>4.3E-3</v>
      </c>
      <c r="BV7">
        <v>0</v>
      </c>
      <c r="BW7" t="s">
        <v>93</v>
      </c>
      <c r="BX7">
        <v>5.1000000000000004E-3</v>
      </c>
      <c r="BY7">
        <v>0</v>
      </c>
      <c r="BZ7" t="s">
        <v>93</v>
      </c>
      <c r="CA7">
        <v>2.8E-3</v>
      </c>
      <c r="CB7">
        <v>0</v>
      </c>
      <c r="CC7" t="s">
        <v>93</v>
      </c>
      <c r="CD7">
        <v>4.1000000000000003E-3</v>
      </c>
      <c r="CE7">
        <v>0</v>
      </c>
      <c r="CF7" t="s">
        <v>93</v>
      </c>
      <c r="CG7">
        <v>3.3E-3</v>
      </c>
      <c r="CH7">
        <v>0</v>
      </c>
      <c r="CI7" t="s">
        <v>93</v>
      </c>
      <c r="CJ7">
        <v>4.0000000000000001E-3</v>
      </c>
      <c r="CK7">
        <v>0</v>
      </c>
      <c r="CL7" t="s">
        <v>93</v>
      </c>
      <c r="CM7">
        <v>3.3E-3</v>
      </c>
      <c r="CN7">
        <v>5.5300000000000002E-2</v>
      </c>
      <c r="CP7">
        <v>3.3E-3</v>
      </c>
      <c r="CQ7">
        <v>0</v>
      </c>
      <c r="CR7" t="s">
        <v>93</v>
      </c>
      <c r="CS7">
        <v>3.3999999999999998E-3</v>
      </c>
      <c r="CT7">
        <v>0</v>
      </c>
      <c r="CU7" t="s">
        <v>93</v>
      </c>
      <c r="CV7">
        <v>5.0000000000000001E-3</v>
      </c>
      <c r="CW7">
        <v>2.0799999999999999E-2</v>
      </c>
      <c r="CY7">
        <v>6.7000000000000002E-3</v>
      </c>
      <c r="CZ7">
        <v>0</v>
      </c>
      <c r="DA7" t="s">
        <v>93</v>
      </c>
      <c r="DB7">
        <v>7.0000000000000001E-3</v>
      </c>
      <c r="DC7">
        <v>0</v>
      </c>
      <c r="DD7" t="s">
        <v>93</v>
      </c>
      <c r="DE7">
        <v>6.0000000000000001E-3</v>
      </c>
      <c r="DF7">
        <v>1.0500000000000001E-2</v>
      </c>
      <c r="DH7">
        <v>5.4999999999999997E-3</v>
      </c>
      <c r="DI7">
        <v>0</v>
      </c>
      <c r="DJ7" t="s">
        <v>93</v>
      </c>
      <c r="DK7">
        <v>2.8999999999999998E-3</v>
      </c>
      <c r="DL7">
        <v>9.2399999999999996E-2</v>
      </c>
      <c r="DN7">
        <v>7.1000000000000004E-3</v>
      </c>
      <c r="DO7">
        <v>0</v>
      </c>
      <c r="DP7" t="s">
        <v>93</v>
      </c>
      <c r="DQ7">
        <v>4.7999999999999996E-3</v>
      </c>
      <c r="DR7">
        <v>0</v>
      </c>
      <c r="DS7" t="s">
        <v>93</v>
      </c>
      <c r="DT7">
        <v>3.0000000000000001E-3</v>
      </c>
      <c r="DU7">
        <v>0</v>
      </c>
      <c r="DV7" t="s">
        <v>93</v>
      </c>
      <c r="DW7">
        <v>2.5999999999999999E-3</v>
      </c>
      <c r="DX7">
        <v>0</v>
      </c>
      <c r="DY7" t="s">
        <v>93</v>
      </c>
      <c r="DZ7">
        <v>2.8E-3</v>
      </c>
      <c r="EA7">
        <v>0</v>
      </c>
      <c r="EB7" t="s">
        <v>93</v>
      </c>
      <c r="EC7">
        <v>3.0999999999999999E-3</v>
      </c>
      <c r="ED7">
        <v>0</v>
      </c>
      <c r="EE7" t="s">
        <v>93</v>
      </c>
      <c r="EF7">
        <v>6.4000000000000003E-3</v>
      </c>
      <c r="EG7">
        <v>0</v>
      </c>
      <c r="EH7" t="s">
        <v>93</v>
      </c>
      <c r="EI7">
        <v>4.4000000000000003E-3</v>
      </c>
      <c r="EJ7">
        <v>0</v>
      </c>
      <c r="EK7" t="s">
        <v>93</v>
      </c>
      <c r="EL7">
        <v>2.5000000000000001E-3</v>
      </c>
      <c r="EM7">
        <v>3.3E-3</v>
      </c>
      <c r="EN7" t="s">
        <v>92</v>
      </c>
      <c r="EO7">
        <v>8.5000000000000006E-3</v>
      </c>
      <c r="EP7">
        <v>0</v>
      </c>
      <c r="EQ7" t="s">
        <v>93</v>
      </c>
      <c r="ER7">
        <v>7.7000000000000002E-3</v>
      </c>
      <c r="ES7">
        <v>0</v>
      </c>
      <c r="ET7" t="s">
        <v>93</v>
      </c>
      <c r="EU7">
        <v>2.5000000000000001E-3</v>
      </c>
      <c r="EV7">
        <v>0</v>
      </c>
      <c r="EW7" t="s">
        <v>93</v>
      </c>
      <c r="EX7">
        <v>2.5000000000000001E-3</v>
      </c>
      <c r="EY7">
        <v>0</v>
      </c>
      <c r="EZ7" t="s">
        <v>93</v>
      </c>
      <c r="FA7">
        <v>4.1000000000000003E-3</v>
      </c>
      <c r="FB7">
        <v>0</v>
      </c>
      <c r="FC7" t="s">
        <v>93</v>
      </c>
      <c r="FD7">
        <v>6.6E-3</v>
      </c>
      <c r="FE7">
        <v>0</v>
      </c>
      <c r="FF7" t="s">
        <v>93</v>
      </c>
      <c r="FG7">
        <v>5.8999999999999999E-3</v>
      </c>
      <c r="FH7">
        <v>0</v>
      </c>
      <c r="FI7" t="s">
        <v>93</v>
      </c>
      <c r="FJ7">
        <v>5.1000000000000004E-3</v>
      </c>
      <c r="FK7">
        <v>0</v>
      </c>
      <c r="FL7" t="s">
        <v>93</v>
      </c>
      <c r="FM7">
        <v>4.4999999999999997E-3</v>
      </c>
      <c r="FN7">
        <v>0</v>
      </c>
      <c r="FO7" t="s">
        <v>93</v>
      </c>
      <c r="FP7">
        <v>3.8999999999999998E-3</v>
      </c>
      <c r="FQ7">
        <v>9.8400000000000001E-2</v>
      </c>
      <c r="FS7">
        <v>1.29E-2</v>
      </c>
      <c r="FT7">
        <v>0</v>
      </c>
      <c r="FU7" t="s">
        <v>93</v>
      </c>
      <c r="FV7">
        <v>3.3E-3</v>
      </c>
      <c r="FW7">
        <v>0</v>
      </c>
      <c r="FX7" t="s">
        <v>93</v>
      </c>
      <c r="FY7">
        <v>7.7000000000000002E-3</v>
      </c>
      <c r="FZ7">
        <v>6.2899999999999998E-2</v>
      </c>
      <c r="GB7">
        <v>1.21E-2</v>
      </c>
      <c r="GC7">
        <v>0</v>
      </c>
      <c r="GD7" t="s">
        <v>93</v>
      </c>
      <c r="GE7">
        <v>1.12E-2</v>
      </c>
      <c r="GF7">
        <v>0</v>
      </c>
      <c r="GG7" t="s">
        <v>93</v>
      </c>
      <c r="GH7">
        <v>4.7000000000000002E-3</v>
      </c>
      <c r="GI7">
        <v>2.5499999999999998E-2</v>
      </c>
      <c r="GK7">
        <v>1.52E-2</v>
      </c>
      <c r="GL7">
        <v>0</v>
      </c>
      <c r="GM7" t="s">
        <v>93</v>
      </c>
      <c r="GN7">
        <v>1.8599999999999998E-2</v>
      </c>
      <c r="GO7">
        <v>0</v>
      </c>
      <c r="GP7" t="s">
        <v>93</v>
      </c>
      <c r="GQ7">
        <v>1.23E-2</v>
      </c>
      <c r="GR7">
        <v>0</v>
      </c>
      <c r="GS7" t="s">
        <v>93</v>
      </c>
      <c r="GT7">
        <v>2.8400000000000002E-2</v>
      </c>
      <c r="GU7">
        <v>0</v>
      </c>
      <c r="GV7" t="s">
        <v>93</v>
      </c>
      <c r="GW7">
        <v>3.3099999999999997E-2</v>
      </c>
      <c r="GX7">
        <v>0</v>
      </c>
      <c r="GY7" t="s">
        <v>93</v>
      </c>
      <c r="GZ7">
        <v>2.7E-2</v>
      </c>
      <c r="HA7">
        <v>0</v>
      </c>
      <c r="HB7" t="s">
        <v>93</v>
      </c>
      <c r="HC7">
        <v>1.8800000000000001E-2</v>
      </c>
      <c r="HD7">
        <v>0</v>
      </c>
      <c r="HE7" t="s">
        <v>93</v>
      </c>
      <c r="HF7">
        <v>1.38E-2</v>
      </c>
      <c r="HG7">
        <v>0</v>
      </c>
      <c r="HH7" t="s">
        <v>93</v>
      </c>
      <c r="HI7">
        <v>8.8000000000000005E-3</v>
      </c>
    </row>
    <row r="8" spans="1:217" x14ac:dyDescent="0.25">
      <c r="A8" t="s">
        <v>83</v>
      </c>
      <c r="B8" s="5">
        <v>45478.735069444447</v>
      </c>
      <c r="C8" s="2">
        <v>45478</v>
      </c>
      <c r="D8" s="3">
        <v>0.73472222222222228</v>
      </c>
      <c r="E8" s="1">
        <v>45478.762870370374</v>
      </c>
      <c r="F8">
        <v>1200.8</v>
      </c>
      <c r="G8">
        <v>1200</v>
      </c>
      <c r="H8" t="s">
        <v>95</v>
      </c>
      <c r="I8" t="s">
        <v>96</v>
      </c>
      <c r="J8">
        <v>8</v>
      </c>
      <c r="K8" t="s">
        <v>91</v>
      </c>
      <c r="L8" t="s">
        <v>85</v>
      </c>
      <c r="M8" t="s">
        <v>89</v>
      </c>
      <c r="N8">
        <v>1.0364</v>
      </c>
      <c r="P8">
        <v>1.3599999999999999E-2</v>
      </c>
      <c r="Q8">
        <v>0.19989999999999999</v>
      </c>
      <c r="S8">
        <v>2.8299999999999999E-2</v>
      </c>
      <c r="T8">
        <v>0.27660000000000001</v>
      </c>
      <c r="V8">
        <v>1.03E-2</v>
      </c>
      <c r="W8">
        <v>8.1500000000000003E-2</v>
      </c>
      <c r="Y8">
        <v>5.7000000000000002E-3</v>
      </c>
      <c r="Z8">
        <v>1.8499999999999999E-2</v>
      </c>
      <c r="AB8">
        <v>6.4999999999999997E-3</v>
      </c>
      <c r="AC8">
        <v>5.0099999999999999E-2</v>
      </c>
      <c r="AE8">
        <v>6.4999999999999997E-3</v>
      </c>
      <c r="AF8">
        <v>0.23130000000000001</v>
      </c>
      <c r="AH8">
        <v>3.4099999999999998E-2</v>
      </c>
      <c r="AI8">
        <v>1.77E-2</v>
      </c>
      <c r="AK8">
        <v>6.4999999999999997E-3</v>
      </c>
      <c r="AL8">
        <v>8.3999999999999995E-3</v>
      </c>
      <c r="AN8">
        <v>2.5999999999999999E-3</v>
      </c>
      <c r="AO8">
        <v>4.2700000000000002E-2</v>
      </c>
      <c r="AQ8">
        <v>4.7000000000000002E-3</v>
      </c>
      <c r="AR8">
        <v>0</v>
      </c>
      <c r="AS8" t="s">
        <v>93</v>
      </c>
      <c r="AT8">
        <v>7.1000000000000004E-3</v>
      </c>
      <c r="AU8">
        <v>2.7300000000000001E-2</v>
      </c>
      <c r="AW8">
        <v>6.6E-3</v>
      </c>
      <c r="AX8">
        <v>0</v>
      </c>
      <c r="AY8" t="s">
        <v>93</v>
      </c>
      <c r="AZ8">
        <v>6.1999999999999998E-3</v>
      </c>
      <c r="BA8">
        <v>8.5699999999999998E-2</v>
      </c>
      <c r="BC8">
        <v>4.0000000000000001E-3</v>
      </c>
      <c r="BD8">
        <v>7.1800000000000003E-2</v>
      </c>
      <c r="BF8">
        <v>6.4999999999999997E-3</v>
      </c>
      <c r="BG8">
        <v>1.3100000000000001E-2</v>
      </c>
      <c r="BI8">
        <v>4.0000000000000001E-3</v>
      </c>
      <c r="BJ8">
        <v>2.2499999999999999E-2</v>
      </c>
      <c r="BL8">
        <v>4.0000000000000001E-3</v>
      </c>
      <c r="BM8">
        <v>4.5246000000000004</v>
      </c>
      <c r="BO8">
        <v>4.1000000000000003E-3</v>
      </c>
      <c r="BP8">
        <v>0</v>
      </c>
      <c r="BQ8" t="s">
        <v>93</v>
      </c>
      <c r="BR8">
        <v>5.1000000000000004E-3</v>
      </c>
      <c r="BS8">
        <v>4.1099999999999998E-2</v>
      </c>
      <c r="BU8">
        <v>4.3E-3</v>
      </c>
      <c r="BV8">
        <v>0</v>
      </c>
      <c r="BW8" t="s">
        <v>93</v>
      </c>
      <c r="BX8">
        <v>5.1000000000000004E-3</v>
      </c>
      <c r="BY8">
        <v>0</v>
      </c>
      <c r="BZ8" t="s">
        <v>93</v>
      </c>
      <c r="CA8">
        <v>2.8E-3</v>
      </c>
      <c r="CB8">
        <v>0</v>
      </c>
      <c r="CC8" t="s">
        <v>93</v>
      </c>
      <c r="CD8">
        <v>4.1000000000000003E-3</v>
      </c>
      <c r="CE8">
        <v>0</v>
      </c>
      <c r="CF8" t="s">
        <v>93</v>
      </c>
      <c r="CG8">
        <v>3.3E-3</v>
      </c>
      <c r="CH8">
        <v>0</v>
      </c>
      <c r="CI8" t="s">
        <v>93</v>
      </c>
      <c r="CJ8">
        <v>4.0000000000000001E-3</v>
      </c>
      <c r="CK8">
        <v>0</v>
      </c>
      <c r="CL8" t="s">
        <v>93</v>
      </c>
      <c r="CM8">
        <v>3.3E-3</v>
      </c>
      <c r="CN8">
        <v>3.09E-2</v>
      </c>
      <c r="CP8">
        <v>3.3E-3</v>
      </c>
      <c r="CQ8">
        <v>0</v>
      </c>
      <c r="CR8" t="s">
        <v>93</v>
      </c>
      <c r="CS8">
        <v>3.3999999999999998E-3</v>
      </c>
      <c r="CT8">
        <v>0</v>
      </c>
      <c r="CU8" t="s">
        <v>93</v>
      </c>
      <c r="CV8">
        <v>5.0000000000000001E-3</v>
      </c>
      <c r="CW8">
        <v>2.0400000000000001E-2</v>
      </c>
      <c r="CY8">
        <v>6.7000000000000002E-3</v>
      </c>
      <c r="CZ8">
        <v>0</v>
      </c>
      <c r="DA8" t="s">
        <v>93</v>
      </c>
      <c r="DB8">
        <v>7.0000000000000001E-3</v>
      </c>
      <c r="DC8">
        <v>0</v>
      </c>
      <c r="DD8" t="s">
        <v>93</v>
      </c>
      <c r="DE8">
        <v>6.0000000000000001E-3</v>
      </c>
      <c r="DF8">
        <v>0</v>
      </c>
      <c r="DG8" t="s">
        <v>93</v>
      </c>
      <c r="DH8">
        <v>5.4999999999999997E-3</v>
      </c>
      <c r="DI8">
        <v>0</v>
      </c>
      <c r="DJ8" t="s">
        <v>93</v>
      </c>
      <c r="DK8">
        <v>2.8999999999999998E-3</v>
      </c>
      <c r="DL8">
        <v>7.6200000000000004E-2</v>
      </c>
      <c r="DN8">
        <v>7.1000000000000004E-3</v>
      </c>
      <c r="DO8">
        <v>0</v>
      </c>
      <c r="DP8" t="s">
        <v>93</v>
      </c>
      <c r="DQ8">
        <v>4.7999999999999996E-3</v>
      </c>
      <c r="DR8">
        <v>0</v>
      </c>
      <c r="DS8" t="s">
        <v>93</v>
      </c>
      <c r="DT8">
        <v>3.0000000000000001E-3</v>
      </c>
      <c r="DU8">
        <v>0</v>
      </c>
      <c r="DV8" t="s">
        <v>93</v>
      </c>
      <c r="DW8">
        <v>2.5999999999999999E-3</v>
      </c>
      <c r="DX8">
        <v>0</v>
      </c>
      <c r="DY8" t="s">
        <v>93</v>
      </c>
      <c r="DZ8">
        <v>2.8E-3</v>
      </c>
      <c r="EA8">
        <v>0</v>
      </c>
      <c r="EB8" t="s">
        <v>93</v>
      </c>
      <c r="EC8">
        <v>3.0999999999999999E-3</v>
      </c>
      <c r="ED8">
        <v>0</v>
      </c>
      <c r="EE8" t="s">
        <v>93</v>
      </c>
      <c r="EF8">
        <v>6.4000000000000003E-3</v>
      </c>
      <c r="EG8">
        <v>0</v>
      </c>
      <c r="EH8" t="s">
        <v>93</v>
      </c>
      <c r="EI8">
        <v>4.4000000000000003E-3</v>
      </c>
      <c r="EJ8">
        <v>0</v>
      </c>
      <c r="EK8" t="s">
        <v>93</v>
      </c>
      <c r="EL8">
        <v>2.5000000000000001E-3</v>
      </c>
      <c r="EM8">
        <v>0</v>
      </c>
      <c r="EN8" t="s">
        <v>93</v>
      </c>
      <c r="EO8">
        <v>8.5000000000000006E-3</v>
      </c>
      <c r="EP8">
        <v>0</v>
      </c>
      <c r="EQ8" t="s">
        <v>93</v>
      </c>
      <c r="ER8">
        <v>7.7000000000000002E-3</v>
      </c>
      <c r="ES8">
        <v>0</v>
      </c>
      <c r="ET8" t="s">
        <v>93</v>
      </c>
      <c r="EU8">
        <v>2.5000000000000001E-3</v>
      </c>
      <c r="EV8">
        <v>0</v>
      </c>
      <c r="EW8" t="s">
        <v>93</v>
      </c>
      <c r="EX8">
        <v>2.5000000000000001E-3</v>
      </c>
      <c r="EY8">
        <v>0</v>
      </c>
      <c r="EZ8" t="s">
        <v>93</v>
      </c>
      <c r="FA8">
        <v>4.1000000000000003E-3</v>
      </c>
      <c r="FB8">
        <v>0</v>
      </c>
      <c r="FC8" t="s">
        <v>93</v>
      </c>
      <c r="FD8">
        <v>6.6E-3</v>
      </c>
      <c r="FE8">
        <v>0</v>
      </c>
      <c r="FF8" t="s">
        <v>93</v>
      </c>
      <c r="FG8">
        <v>5.8999999999999999E-3</v>
      </c>
      <c r="FH8">
        <v>0</v>
      </c>
      <c r="FI8" t="s">
        <v>93</v>
      </c>
      <c r="FJ8">
        <v>5.1000000000000004E-3</v>
      </c>
      <c r="FK8">
        <v>0</v>
      </c>
      <c r="FL8" t="s">
        <v>93</v>
      </c>
      <c r="FM8">
        <v>4.4999999999999997E-3</v>
      </c>
      <c r="FN8">
        <v>0</v>
      </c>
      <c r="FO8" t="s">
        <v>93</v>
      </c>
      <c r="FP8">
        <v>3.8999999999999998E-3</v>
      </c>
      <c r="FQ8">
        <v>8.4699999999999998E-2</v>
      </c>
      <c r="FS8">
        <v>1.29E-2</v>
      </c>
      <c r="FT8">
        <v>0</v>
      </c>
      <c r="FU8" t="s">
        <v>93</v>
      </c>
      <c r="FV8">
        <v>3.3E-3</v>
      </c>
      <c r="FW8">
        <v>0</v>
      </c>
      <c r="FX8" t="s">
        <v>93</v>
      </c>
      <c r="FY8">
        <v>7.7000000000000002E-3</v>
      </c>
      <c r="FZ8">
        <v>5.5100000000000003E-2</v>
      </c>
      <c r="GB8">
        <v>1.21E-2</v>
      </c>
      <c r="GC8">
        <v>0</v>
      </c>
      <c r="GD8" t="s">
        <v>93</v>
      </c>
      <c r="GE8">
        <v>1.12E-2</v>
      </c>
      <c r="GF8">
        <v>0</v>
      </c>
      <c r="GG8" t="s">
        <v>93</v>
      </c>
      <c r="GH8">
        <v>4.7000000000000002E-3</v>
      </c>
      <c r="GI8">
        <v>2.12E-2</v>
      </c>
      <c r="GK8">
        <v>1.52E-2</v>
      </c>
      <c r="GL8">
        <v>0</v>
      </c>
      <c r="GM8" t="s">
        <v>93</v>
      </c>
      <c r="GN8">
        <v>1.8599999999999998E-2</v>
      </c>
      <c r="GO8">
        <v>0</v>
      </c>
      <c r="GP8" t="s">
        <v>93</v>
      </c>
      <c r="GQ8">
        <v>1.23E-2</v>
      </c>
      <c r="GR8">
        <v>0</v>
      </c>
      <c r="GS8" t="s">
        <v>93</v>
      </c>
      <c r="GT8">
        <v>2.8400000000000002E-2</v>
      </c>
      <c r="GU8">
        <v>0</v>
      </c>
      <c r="GV8" t="s">
        <v>93</v>
      </c>
      <c r="GW8">
        <v>3.3099999999999997E-2</v>
      </c>
      <c r="GX8">
        <v>0</v>
      </c>
      <c r="GY8" t="s">
        <v>93</v>
      </c>
      <c r="GZ8">
        <v>2.7E-2</v>
      </c>
      <c r="HA8">
        <v>0</v>
      </c>
      <c r="HB8" t="s">
        <v>93</v>
      </c>
      <c r="HC8">
        <v>1.8800000000000001E-2</v>
      </c>
      <c r="HD8">
        <v>0</v>
      </c>
      <c r="HE8" t="s">
        <v>93</v>
      </c>
      <c r="HF8">
        <v>1.38E-2</v>
      </c>
      <c r="HG8">
        <v>0</v>
      </c>
      <c r="HH8" t="s">
        <v>93</v>
      </c>
      <c r="HI8">
        <v>8.8000000000000005E-3</v>
      </c>
    </row>
    <row r="9" spans="1:217" x14ac:dyDescent="0.25">
      <c r="A9" t="s">
        <v>83</v>
      </c>
      <c r="B9" s="5">
        <v>45478.775833333333</v>
      </c>
      <c r="C9" s="2">
        <v>45478</v>
      </c>
      <c r="D9" s="3">
        <v>0.77569444444444446</v>
      </c>
      <c r="E9" s="1">
        <v>45478.80363425926</v>
      </c>
      <c r="F9">
        <v>1200.7</v>
      </c>
      <c r="G9">
        <v>1200</v>
      </c>
      <c r="H9" t="s">
        <v>95</v>
      </c>
      <c r="I9" t="s">
        <v>96</v>
      </c>
      <c r="J9">
        <v>9</v>
      </c>
      <c r="K9" t="s">
        <v>91</v>
      </c>
      <c r="L9" t="s">
        <v>85</v>
      </c>
      <c r="M9" t="s">
        <v>89</v>
      </c>
      <c r="N9">
        <v>1.2285999999999999</v>
      </c>
      <c r="P9">
        <v>1.3599999999999999E-2</v>
      </c>
      <c r="Q9">
        <v>0.30480000000000002</v>
      </c>
      <c r="S9">
        <v>2.8299999999999999E-2</v>
      </c>
      <c r="T9">
        <v>0.3387</v>
      </c>
      <c r="V9">
        <v>1.03E-2</v>
      </c>
      <c r="W9">
        <v>0.11360000000000001</v>
      </c>
      <c r="Y9">
        <v>5.7000000000000002E-3</v>
      </c>
      <c r="Z9">
        <v>3.8600000000000002E-2</v>
      </c>
      <c r="AB9">
        <v>6.4999999999999997E-3</v>
      </c>
      <c r="AC9">
        <v>0.12909999999999999</v>
      </c>
      <c r="AE9">
        <v>6.4999999999999997E-3</v>
      </c>
      <c r="AF9">
        <v>0.26860000000000001</v>
      </c>
      <c r="AH9">
        <v>3.4099999999999998E-2</v>
      </c>
      <c r="AI9">
        <v>2.0500000000000001E-2</v>
      </c>
      <c r="AK9">
        <v>6.4999999999999997E-3</v>
      </c>
      <c r="AL9">
        <v>1.7299999999999999E-2</v>
      </c>
      <c r="AN9">
        <v>2.5999999999999999E-3</v>
      </c>
      <c r="AO9">
        <v>5.28E-2</v>
      </c>
      <c r="AQ9">
        <v>4.7000000000000002E-3</v>
      </c>
      <c r="AR9">
        <v>1.23E-2</v>
      </c>
      <c r="AT9">
        <v>7.1000000000000004E-3</v>
      </c>
      <c r="AU9">
        <v>1.6799999999999999E-2</v>
      </c>
      <c r="AW9">
        <v>6.6E-3</v>
      </c>
      <c r="AX9">
        <v>0</v>
      </c>
      <c r="AY9" t="s">
        <v>93</v>
      </c>
      <c r="AZ9">
        <v>6.1999999999999998E-3</v>
      </c>
      <c r="BA9">
        <v>9.6199999999999994E-2</v>
      </c>
      <c r="BC9">
        <v>4.0000000000000001E-3</v>
      </c>
      <c r="BD9">
        <v>5.8999999999999999E-3</v>
      </c>
      <c r="BE9" t="s">
        <v>92</v>
      </c>
      <c r="BF9">
        <v>6.4999999999999997E-3</v>
      </c>
      <c r="BG9">
        <v>2.1600000000000001E-2</v>
      </c>
      <c r="BI9">
        <v>4.0000000000000001E-3</v>
      </c>
      <c r="BJ9">
        <v>4.53E-2</v>
      </c>
      <c r="BL9">
        <v>4.0000000000000001E-3</v>
      </c>
      <c r="BM9">
        <v>6.5045000000000002</v>
      </c>
      <c r="BO9">
        <v>4.1000000000000003E-3</v>
      </c>
      <c r="BP9">
        <v>0</v>
      </c>
      <c r="BQ9" t="s">
        <v>93</v>
      </c>
      <c r="BR9">
        <v>5.1000000000000004E-3</v>
      </c>
      <c r="BS9">
        <v>0</v>
      </c>
      <c r="BT9" t="s">
        <v>93</v>
      </c>
      <c r="BU9">
        <v>4.3E-3</v>
      </c>
      <c r="BV9">
        <v>0</v>
      </c>
      <c r="BW9" t="s">
        <v>93</v>
      </c>
      <c r="BX9">
        <v>5.1000000000000004E-3</v>
      </c>
      <c r="BY9">
        <v>0</v>
      </c>
      <c r="BZ9" t="s">
        <v>93</v>
      </c>
      <c r="CA9">
        <v>2.8E-3</v>
      </c>
      <c r="CB9">
        <v>0</v>
      </c>
      <c r="CC9" t="s">
        <v>93</v>
      </c>
      <c r="CD9">
        <v>4.1000000000000003E-3</v>
      </c>
      <c r="CE9">
        <v>0</v>
      </c>
      <c r="CF9" t="s">
        <v>93</v>
      </c>
      <c r="CG9">
        <v>3.3E-3</v>
      </c>
      <c r="CH9">
        <v>0</v>
      </c>
      <c r="CI9" t="s">
        <v>93</v>
      </c>
      <c r="CJ9">
        <v>4.0000000000000001E-3</v>
      </c>
      <c r="CK9">
        <v>0</v>
      </c>
      <c r="CL9" t="s">
        <v>93</v>
      </c>
      <c r="CM9">
        <v>3.3E-3</v>
      </c>
      <c r="CN9">
        <v>5.4800000000000001E-2</v>
      </c>
      <c r="CP9">
        <v>3.3E-3</v>
      </c>
      <c r="CQ9">
        <v>1.26E-2</v>
      </c>
      <c r="CS9">
        <v>3.3999999999999998E-3</v>
      </c>
      <c r="CT9">
        <v>0</v>
      </c>
      <c r="CU9" t="s">
        <v>93</v>
      </c>
      <c r="CV9">
        <v>5.0000000000000001E-3</v>
      </c>
      <c r="CW9">
        <v>2.29E-2</v>
      </c>
      <c r="CY9">
        <v>6.7000000000000002E-3</v>
      </c>
      <c r="CZ9">
        <v>0</v>
      </c>
      <c r="DA9" t="s">
        <v>93</v>
      </c>
      <c r="DB9">
        <v>7.0000000000000001E-3</v>
      </c>
      <c r="DC9">
        <v>0</v>
      </c>
      <c r="DD9" t="s">
        <v>93</v>
      </c>
      <c r="DE9">
        <v>6.0000000000000001E-3</v>
      </c>
      <c r="DF9">
        <v>1.61E-2</v>
      </c>
      <c r="DH9">
        <v>5.4999999999999997E-3</v>
      </c>
      <c r="DI9">
        <v>0</v>
      </c>
      <c r="DJ9" t="s">
        <v>93</v>
      </c>
      <c r="DK9">
        <v>2.8999999999999998E-3</v>
      </c>
      <c r="DL9">
        <v>9.6799999999999997E-2</v>
      </c>
      <c r="DN9">
        <v>7.1000000000000004E-3</v>
      </c>
      <c r="DO9">
        <v>0</v>
      </c>
      <c r="DP9" t="s">
        <v>93</v>
      </c>
      <c r="DQ9">
        <v>4.7999999999999996E-3</v>
      </c>
      <c r="DR9">
        <v>0</v>
      </c>
      <c r="DS9" t="s">
        <v>93</v>
      </c>
      <c r="DT9">
        <v>3.0000000000000001E-3</v>
      </c>
      <c r="DU9">
        <v>1.0699999999999999E-2</v>
      </c>
      <c r="DW9">
        <v>2.5999999999999999E-3</v>
      </c>
      <c r="DX9">
        <v>0</v>
      </c>
      <c r="DY9" t="s">
        <v>93</v>
      </c>
      <c r="DZ9">
        <v>2.8E-3</v>
      </c>
      <c r="EA9">
        <v>8.9999999999999993E-3</v>
      </c>
      <c r="EC9">
        <v>3.0999999999999999E-3</v>
      </c>
      <c r="ED9">
        <v>0</v>
      </c>
      <c r="EE9" t="s">
        <v>93</v>
      </c>
      <c r="EF9">
        <v>6.4000000000000003E-3</v>
      </c>
      <c r="EG9">
        <v>0</v>
      </c>
      <c r="EH9" t="s">
        <v>93</v>
      </c>
      <c r="EI9">
        <v>4.4000000000000003E-3</v>
      </c>
      <c r="EJ9">
        <v>0</v>
      </c>
      <c r="EK9" t="s">
        <v>93</v>
      </c>
      <c r="EL9">
        <v>2.5000000000000001E-3</v>
      </c>
      <c r="EM9">
        <v>1.5699999999999999E-2</v>
      </c>
      <c r="EO9">
        <v>8.5000000000000006E-3</v>
      </c>
      <c r="EP9">
        <v>0</v>
      </c>
      <c r="EQ9" t="s">
        <v>93</v>
      </c>
      <c r="ER9">
        <v>7.7000000000000002E-3</v>
      </c>
      <c r="ES9">
        <v>0</v>
      </c>
      <c r="ET9" t="s">
        <v>93</v>
      </c>
      <c r="EU9">
        <v>2.5000000000000001E-3</v>
      </c>
      <c r="EV9">
        <v>0</v>
      </c>
      <c r="EW9" t="s">
        <v>93</v>
      </c>
      <c r="EX9">
        <v>2.5000000000000001E-3</v>
      </c>
      <c r="EY9">
        <v>0</v>
      </c>
      <c r="EZ9" t="s">
        <v>93</v>
      </c>
      <c r="FA9">
        <v>4.1000000000000003E-3</v>
      </c>
      <c r="FB9">
        <v>0</v>
      </c>
      <c r="FC9" t="s">
        <v>93</v>
      </c>
      <c r="FD9">
        <v>6.6E-3</v>
      </c>
      <c r="FE9">
        <v>0</v>
      </c>
      <c r="FF9" t="s">
        <v>93</v>
      </c>
      <c r="FG9">
        <v>5.8999999999999999E-3</v>
      </c>
      <c r="FH9">
        <v>0</v>
      </c>
      <c r="FI9" t="s">
        <v>93</v>
      </c>
      <c r="FJ9">
        <v>5.1000000000000004E-3</v>
      </c>
      <c r="FK9">
        <v>0</v>
      </c>
      <c r="FL9" t="s">
        <v>93</v>
      </c>
      <c r="FM9">
        <v>4.4999999999999997E-3</v>
      </c>
      <c r="FN9">
        <v>0</v>
      </c>
      <c r="FO9" t="s">
        <v>93</v>
      </c>
      <c r="FP9">
        <v>3.8999999999999998E-3</v>
      </c>
      <c r="FQ9">
        <v>0.1706</v>
      </c>
      <c r="FS9">
        <v>1.29E-2</v>
      </c>
      <c r="FT9">
        <v>0</v>
      </c>
      <c r="FU9" t="s">
        <v>93</v>
      </c>
      <c r="FV9">
        <v>3.3E-3</v>
      </c>
      <c r="FW9">
        <v>4.1999999999999997E-3</v>
      </c>
      <c r="FX9" t="s">
        <v>92</v>
      </c>
      <c r="FY9">
        <v>7.7000000000000002E-3</v>
      </c>
      <c r="FZ9">
        <v>9.2499999999999999E-2</v>
      </c>
      <c r="GB9">
        <v>1.21E-2</v>
      </c>
      <c r="GC9">
        <v>0</v>
      </c>
      <c r="GD9" t="s">
        <v>93</v>
      </c>
      <c r="GE9">
        <v>1.12E-2</v>
      </c>
      <c r="GF9">
        <v>0</v>
      </c>
      <c r="GG9" t="s">
        <v>93</v>
      </c>
      <c r="GH9">
        <v>4.7000000000000002E-3</v>
      </c>
      <c r="GI9">
        <v>5.0200000000000002E-2</v>
      </c>
      <c r="GK9">
        <v>1.52E-2</v>
      </c>
      <c r="GL9">
        <v>0</v>
      </c>
      <c r="GM9" t="s">
        <v>93</v>
      </c>
      <c r="GN9">
        <v>1.8599999999999998E-2</v>
      </c>
      <c r="GO9">
        <v>0</v>
      </c>
      <c r="GP9" t="s">
        <v>93</v>
      </c>
      <c r="GQ9">
        <v>1.23E-2</v>
      </c>
      <c r="GR9">
        <v>0</v>
      </c>
      <c r="GS9" t="s">
        <v>93</v>
      </c>
      <c r="GT9">
        <v>2.8400000000000002E-2</v>
      </c>
      <c r="GU9">
        <v>0</v>
      </c>
      <c r="GV9" t="s">
        <v>93</v>
      </c>
      <c r="GW9">
        <v>3.3099999999999997E-2</v>
      </c>
      <c r="GX9">
        <v>0</v>
      </c>
      <c r="GY9" t="s">
        <v>93</v>
      </c>
      <c r="GZ9">
        <v>2.7E-2</v>
      </c>
      <c r="HA9">
        <v>0</v>
      </c>
      <c r="HB9" t="s">
        <v>93</v>
      </c>
      <c r="HC9">
        <v>1.8800000000000001E-2</v>
      </c>
      <c r="HD9">
        <v>0</v>
      </c>
      <c r="HE9" t="s">
        <v>93</v>
      </c>
      <c r="HF9">
        <v>1.38E-2</v>
      </c>
      <c r="HG9">
        <v>0</v>
      </c>
      <c r="HH9" t="s">
        <v>93</v>
      </c>
      <c r="HI9">
        <v>8.8000000000000005E-3</v>
      </c>
    </row>
    <row r="10" spans="1:217" x14ac:dyDescent="0.25">
      <c r="A10" t="s">
        <v>83</v>
      </c>
      <c r="B10" s="5">
        <v>45478.816111111111</v>
      </c>
      <c r="C10" s="2">
        <v>45478</v>
      </c>
      <c r="D10" s="3">
        <v>0.81597222222222221</v>
      </c>
      <c r="E10" s="1">
        <v>45478.843923611108</v>
      </c>
      <c r="F10">
        <v>1200.5999999999999</v>
      </c>
      <c r="G10">
        <v>1200</v>
      </c>
      <c r="H10" t="s">
        <v>95</v>
      </c>
      <c r="I10" t="s">
        <v>96</v>
      </c>
      <c r="J10">
        <v>10</v>
      </c>
      <c r="K10" t="s">
        <v>91</v>
      </c>
      <c r="L10" t="s">
        <v>85</v>
      </c>
      <c r="M10" t="s">
        <v>89</v>
      </c>
      <c r="N10">
        <v>1.3885000000000001</v>
      </c>
      <c r="P10">
        <v>1.3599999999999999E-2</v>
      </c>
      <c r="Q10">
        <v>0.32069999999999999</v>
      </c>
      <c r="S10">
        <v>2.8299999999999999E-2</v>
      </c>
      <c r="T10">
        <v>0.42620000000000002</v>
      </c>
      <c r="V10">
        <v>1.03E-2</v>
      </c>
      <c r="W10">
        <v>0.1535</v>
      </c>
      <c r="Y10">
        <v>5.7000000000000002E-3</v>
      </c>
      <c r="Z10">
        <v>3.49E-2</v>
      </c>
      <c r="AB10">
        <v>6.4999999999999997E-3</v>
      </c>
      <c r="AC10">
        <v>0.12470000000000001</v>
      </c>
      <c r="AE10">
        <v>6.4999999999999997E-3</v>
      </c>
      <c r="AF10">
        <v>0.2442</v>
      </c>
      <c r="AH10">
        <v>3.4099999999999998E-2</v>
      </c>
      <c r="AI10">
        <v>2.1600000000000001E-2</v>
      </c>
      <c r="AK10">
        <v>6.4999999999999997E-3</v>
      </c>
      <c r="AL10">
        <v>1.6400000000000001E-2</v>
      </c>
      <c r="AN10">
        <v>2.5999999999999999E-3</v>
      </c>
      <c r="AO10">
        <v>4.9500000000000002E-2</v>
      </c>
      <c r="AQ10">
        <v>4.7000000000000002E-3</v>
      </c>
      <c r="AR10">
        <v>0</v>
      </c>
      <c r="AS10" t="s">
        <v>93</v>
      </c>
      <c r="AT10">
        <v>7.1000000000000004E-3</v>
      </c>
      <c r="AU10">
        <v>3.3399999999999999E-2</v>
      </c>
      <c r="AW10">
        <v>6.6E-3</v>
      </c>
      <c r="AX10">
        <v>0</v>
      </c>
      <c r="AY10" t="s">
        <v>93</v>
      </c>
      <c r="AZ10">
        <v>6.1999999999999998E-3</v>
      </c>
      <c r="BA10">
        <v>0.12529999999999999</v>
      </c>
      <c r="BC10">
        <v>4.0000000000000001E-3</v>
      </c>
      <c r="BD10">
        <v>0.12939999999999999</v>
      </c>
      <c r="BF10">
        <v>6.4999999999999997E-3</v>
      </c>
      <c r="BG10">
        <v>3.4299999999999997E-2</v>
      </c>
      <c r="BI10">
        <v>4.0000000000000001E-3</v>
      </c>
      <c r="BJ10">
        <v>4.9099999999999998E-2</v>
      </c>
      <c r="BL10">
        <v>4.0000000000000001E-3</v>
      </c>
      <c r="BM10">
        <v>7.5483000000000002</v>
      </c>
      <c r="BO10">
        <v>4.1000000000000003E-3</v>
      </c>
      <c r="BP10">
        <v>0</v>
      </c>
      <c r="BQ10" t="s">
        <v>93</v>
      </c>
      <c r="BR10">
        <v>5.1000000000000004E-3</v>
      </c>
      <c r="BS10">
        <v>3.2099999999999997E-2</v>
      </c>
      <c r="BU10">
        <v>4.3E-3</v>
      </c>
      <c r="BV10">
        <v>0</v>
      </c>
      <c r="BW10" t="s">
        <v>93</v>
      </c>
      <c r="BX10">
        <v>5.1000000000000004E-3</v>
      </c>
      <c r="BY10">
        <v>0</v>
      </c>
      <c r="BZ10" t="s">
        <v>93</v>
      </c>
      <c r="CA10">
        <v>2.8E-3</v>
      </c>
      <c r="CB10">
        <v>0</v>
      </c>
      <c r="CC10" t="s">
        <v>93</v>
      </c>
      <c r="CD10">
        <v>4.1000000000000003E-3</v>
      </c>
      <c r="CE10">
        <v>0</v>
      </c>
      <c r="CF10" t="s">
        <v>93</v>
      </c>
      <c r="CG10">
        <v>3.3E-3</v>
      </c>
      <c r="CH10">
        <v>0</v>
      </c>
      <c r="CI10" t="s">
        <v>93</v>
      </c>
      <c r="CJ10">
        <v>4.0000000000000001E-3</v>
      </c>
      <c r="CK10">
        <v>0</v>
      </c>
      <c r="CL10" t="s">
        <v>93</v>
      </c>
      <c r="CM10">
        <v>3.3E-3</v>
      </c>
      <c r="CN10">
        <v>7.8700000000000006E-2</v>
      </c>
      <c r="CP10">
        <v>3.3E-3</v>
      </c>
      <c r="CQ10">
        <v>1.2500000000000001E-2</v>
      </c>
      <c r="CS10">
        <v>3.3999999999999998E-3</v>
      </c>
      <c r="CT10">
        <v>0</v>
      </c>
      <c r="CU10" t="s">
        <v>93</v>
      </c>
      <c r="CV10">
        <v>5.0000000000000001E-3</v>
      </c>
      <c r="CW10">
        <v>2.3099999999999999E-2</v>
      </c>
      <c r="CY10">
        <v>6.7000000000000002E-3</v>
      </c>
      <c r="CZ10">
        <v>0</v>
      </c>
      <c r="DA10" t="s">
        <v>93</v>
      </c>
      <c r="DB10">
        <v>7.0000000000000001E-3</v>
      </c>
      <c r="DC10">
        <v>0</v>
      </c>
      <c r="DD10" t="s">
        <v>93</v>
      </c>
      <c r="DE10">
        <v>6.0000000000000001E-3</v>
      </c>
      <c r="DF10">
        <v>1.38E-2</v>
      </c>
      <c r="DH10">
        <v>5.4999999999999997E-3</v>
      </c>
      <c r="DI10">
        <v>0</v>
      </c>
      <c r="DJ10" t="s">
        <v>93</v>
      </c>
      <c r="DK10">
        <v>2.8999999999999998E-3</v>
      </c>
      <c r="DL10">
        <v>0.13170000000000001</v>
      </c>
      <c r="DN10">
        <v>7.1000000000000004E-3</v>
      </c>
      <c r="DO10">
        <v>0</v>
      </c>
      <c r="DP10" t="s">
        <v>93</v>
      </c>
      <c r="DQ10">
        <v>4.7999999999999996E-3</v>
      </c>
      <c r="DR10">
        <v>0</v>
      </c>
      <c r="DS10" t="s">
        <v>93</v>
      </c>
      <c r="DT10">
        <v>3.0000000000000001E-3</v>
      </c>
      <c r="DU10">
        <v>1.0200000000000001E-2</v>
      </c>
      <c r="DW10">
        <v>2.5999999999999999E-3</v>
      </c>
      <c r="DX10">
        <v>0</v>
      </c>
      <c r="DY10" t="s">
        <v>93</v>
      </c>
      <c r="DZ10">
        <v>2.8E-3</v>
      </c>
      <c r="EA10">
        <v>1.4999999999999999E-2</v>
      </c>
      <c r="EC10">
        <v>3.0999999999999999E-3</v>
      </c>
      <c r="ED10">
        <v>0</v>
      </c>
      <c r="EE10" t="s">
        <v>93</v>
      </c>
      <c r="EF10">
        <v>6.4000000000000003E-3</v>
      </c>
      <c r="EG10">
        <v>0</v>
      </c>
      <c r="EH10" t="s">
        <v>93</v>
      </c>
      <c r="EI10">
        <v>4.4000000000000003E-3</v>
      </c>
      <c r="EJ10">
        <v>0</v>
      </c>
      <c r="EK10" t="s">
        <v>93</v>
      </c>
      <c r="EL10">
        <v>2.5000000000000001E-3</v>
      </c>
      <c r="EM10">
        <v>8.2000000000000007E-3</v>
      </c>
      <c r="EN10" t="s">
        <v>92</v>
      </c>
      <c r="EO10">
        <v>8.5000000000000006E-3</v>
      </c>
      <c r="EP10">
        <v>0</v>
      </c>
      <c r="EQ10" t="s">
        <v>93</v>
      </c>
      <c r="ER10">
        <v>7.7000000000000002E-3</v>
      </c>
      <c r="ES10">
        <v>0</v>
      </c>
      <c r="ET10" t="s">
        <v>93</v>
      </c>
      <c r="EU10">
        <v>2.5000000000000001E-3</v>
      </c>
      <c r="EV10">
        <v>0</v>
      </c>
      <c r="EW10" t="s">
        <v>93</v>
      </c>
      <c r="EX10">
        <v>2.5000000000000001E-3</v>
      </c>
      <c r="EY10">
        <v>0</v>
      </c>
      <c r="EZ10" t="s">
        <v>93</v>
      </c>
      <c r="FA10">
        <v>4.1000000000000003E-3</v>
      </c>
      <c r="FB10">
        <v>0</v>
      </c>
      <c r="FC10" t="s">
        <v>93</v>
      </c>
      <c r="FD10">
        <v>6.6E-3</v>
      </c>
      <c r="FE10">
        <v>0</v>
      </c>
      <c r="FF10" t="s">
        <v>93</v>
      </c>
      <c r="FG10">
        <v>5.8999999999999999E-3</v>
      </c>
      <c r="FH10">
        <v>0</v>
      </c>
      <c r="FI10" t="s">
        <v>93</v>
      </c>
      <c r="FJ10">
        <v>5.1000000000000004E-3</v>
      </c>
      <c r="FK10">
        <v>0</v>
      </c>
      <c r="FL10" t="s">
        <v>93</v>
      </c>
      <c r="FM10">
        <v>4.4999999999999997E-3</v>
      </c>
      <c r="FN10">
        <v>0</v>
      </c>
      <c r="FO10" t="s">
        <v>93</v>
      </c>
      <c r="FP10">
        <v>3.8999999999999998E-3</v>
      </c>
      <c r="FQ10">
        <v>0.24479999999999999</v>
      </c>
      <c r="FS10">
        <v>1.29E-2</v>
      </c>
      <c r="FT10">
        <v>0</v>
      </c>
      <c r="FU10" t="s">
        <v>93</v>
      </c>
      <c r="FV10">
        <v>3.3E-3</v>
      </c>
      <c r="FW10">
        <v>6.3E-3</v>
      </c>
      <c r="FX10" t="s">
        <v>92</v>
      </c>
      <c r="FY10">
        <v>7.7000000000000002E-3</v>
      </c>
      <c r="FZ10">
        <v>0.1207</v>
      </c>
      <c r="GB10">
        <v>1.21E-2</v>
      </c>
      <c r="GC10">
        <v>0</v>
      </c>
      <c r="GD10" t="s">
        <v>93</v>
      </c>
      <c r="GE10">
        <v>1.12E-2</v>
      </c>
      <c r="GF10">
        <v>0</v>
      </c>
      <c r="GG10" t="s">
        <v>93</v>
      </c>
      <c r="GH10">
        <v>4.7000000000000002E-3</v>
      </c>
      <c r="GI10">
        <v>7.17E-2</v>
      </c>
      <c r="GK10">
        <v>1.52E-2</v>
      </c>
      <c r="GL10">
        <v>0</v>
      </c>
      <c r="GM10" t="s">
        <v>93</v>
      </c>
      <c r="GN10">
        <v>1.8599999999999998E-2</v>
      </c>
      <c r="GO10">
        <v>0</v>
      </c>
      <c r="GP10" t="s">
        <v>93</v>
      </c>
      <c r="GQ10">
        <v>1.23E-2</v>
      </c>
      <c r="GR10">
        <v>0</v>
      </c>
      <c r="GS10" t="s">
        <v>93</v>
      </c>
      <c r="GT10">
        <v>2.8400000000000002E-2</v>
      </c>
      <c r="GU10">
        <v>0</v>
      </c>
      <c r="GV10" t="s">
        <v>93</v>
      </c>
      <c r="GW10">
        <v>3.3099999999999997E-2</v>
      </c>
      <c r="GX10">
        <v>0</v>
      </c>
      <c r="GY10" t="s">
        <v>93</v>
      </c>
      <c r="GZ10">
        <v>2.7E-2</v>
      </c>
      <c r="HA10">
        <v>0</v>
      </c>
      <c r="HB10" t="s">
        <v>93</v>
      </c>
      <c r="HC10">
        <v>1.8800000000000001E-2</v>
      </c>
      <c r="HD10">
        <v>0</v>
      </c>
      <c r="HE10" t="s">
        <v>93</v>
      </c>
      <c r="HF10">
        <v>1.38E-2</v>
      </c>
      <c r="HG10">
        <v>0</v>
      </c>
      <c r="HH10" t="s">
        <v>93</v>
      </c>
      <c r="HI10">
        <v>8.8000000000000005E-3</v>
      </c>
    </row>
    <row r="11" spans="1:217" x14ac:dyDescent="0.25">
      <c r="A11" t="s">
        <v>83</v>
      </c>
      <c r="B11" s="5">
        <v>45478.856053240743</v>
      </c>
      <c r="C11" s="2">
        <v>45478</v>
      </c>
      <c r="D11" s="3">
        <v>0.85555555555555551</v>
      </c>
      <c r="E11" s="1">
        <v>45478.88385416667</v>
      </c>
      <c r="F11">
        <v>1200.2</v>
      </c>
      <c r="G11">
        <v>1200</v>
      </c>
      <c r="H11" t="s">
        <v>95</v>
      </c>
      <c r="I11" t="s">
        <v>96</v>
      </c>
      <c r="J11">
        <v>11</v>
      </c>
      <c r="K11" t="s">
        <v>91</v>
      </c>
      <c r="L11" t="s">
        <v>85</v>
      </c>
      <c r="M11" t="s">
        <v>86</v>
      </c>
      <c r="N11">
        <v>1.4426000000000001</v>
      </c>
      <c r="P11">
        <v>1.3599999999999999E-2</v>
      </c>
      <c r="Q11">
        <v>1.1407</v>
      </c>
      <c r="S11">
        <v>2.8299999999999999E-2</v>
      </c>
      <c r="T11">
        <v>0.41610000000000003</v>
      </c>
      <c r="V11">
        <v>1.03E-2</v>
      </c>
      <c r="W11">
        <v>0.17580000000000001</v>
      </c>
      <c r="Y11">
        <v>5.7000000000000002E-3</v>
      </c>
      <c r="Z11">
        <v>5.3800000000000001E-2</v>
      </c>
      <c r="AB11">
        <v>6.4999999999999997E-3</v>
      </c>
      <c r="AC11">
        <v>0.17799999999999999</v>
      </c>
      <c r="AE11">
        <v>6.4999999999999997E-3</v>
      </c>
      <c r="AF11">
        <v>0.29210000000000003</v>
      </c>
      <c r="AH11">
        <v>3.4099999999999998E-2</v>
      </c>
      <c r="AI11">
        <v>2.58E-2</v>
      </c>
      <c r="AK11">
        <v>6.4999999999999997E-3</v>
      </c>
      <c r="AL11">
        <v>1.3299999999999999E-2</v>
      </c>
      <c r="AN11">
        <v>2.5999999999999999E-3</v>
      </c>
      <c r="AO11">
        <v>4.48E-2</v>
      </c>
      <c r="AQ11">
        <v>4.7000000000000002E-3</v>
      </c>
      <c r="AR11">
        <v>1.3299999999999999E-2</v>
      </c>
      <c r="AT11">
        <v>7.1000000000000004E-3</v>
      </c>
      <c r="AU11">
        <v>2.64E-2</v>
      </c>
      <c r="AW11">
        <v>6.6E-3</v>
      </c>
      <c r="AX11">
        <v>0</v>
      </c>
      <c r="AY11" t="s">
        <v>93</v>
      </c>
      <c r="AZ11">
        <v>6.1999999999999998E-3</v>
      </c>
      <c r="BA11">
        <v>0.1152</v>
      </c>
      <c r="BC11">
        <v>4.0000000000000001E-3</v>
      </c>
      <c r="BD11">
        <v>1.6500000000000001E-2</v>
      </c>
      <c r="BF11">
        <v>6.4999999999999997E-3</v>
      </c>
      <c r="BG11">
        <v>3.4500000000000003E-2</v>
      </c>
      <c r="BI11">
        <v>4.0000000000000001E-3</v>
      </c>
      <c r="BJ11">
        <v>8.1900000000000001E-2</v>
      </c>
      <c r="BL11">
        <v>4.0000000000000001E-3</v>
      </c>
      <c r="BM11">
        <v>8.4388000000000005</v>
      </c>
      <c r="BO11">
        <v>4.1000000000000003E-3</v>
      </c>
      <c r="BP11">
        <v>0</v>
      </c>
      <c r="BQ11" t="s">
        <v>93</v>
      </c>
      <c r="BR11">
        <v>5.1000000000000004E-3</v>
      </c>
      <c r="BS11">
        <v>2.5399999999999999E-2</v>
      </c>
      <c r="BU11">
        <v>4.3E-3</v>
      </c>
      <c r="BV11">
        <v>0</v>
      </c>
      <c r="BW11" t="s">
        <v>93</v>
      </c>
      <c r="BX11">
        <v>5.1000000000000004E-3</v>
      </c>
      <c r="BY11">
        <v>0</v>
      </c>
      <c r="BZ11" t="s">
        <v>93</v>
      </c>
      <c r="CA11">
        <v>2.8E-3</v>
      </c>
      <c r="CB11">
        <v>0</v>
      </c>
      <c r="CC11" t="s">
        <v>93</v>
      </c>
      <c r="CD11">
        <v>4.1000000000000003E-3</v>
      </c>
      <c r="CE11">
        <v>0</v>
      </c>
      <c r="CF11" t="s">
        <v>93</v>
      </c>
      <c r="CG11">
        <v>3.3E-3</v>
      </c>
      <c r="CH11">
        <v>0</v>
      </c>
      <c r="CI11" t="s">
        <v>93</v>
      </c>
      <c r="CJ11">
        <v>4.0000000000000001E-3</v>
      </c>
      <c r="CK11">
        <v>0</v>
      </c>
      <c r="CL11" t="s">
        <v>93</v>
      </c>
      <c r="CM11">
        <v>3.3E-3</v>
      </c>
      <c r="CN11">
        <v>7.3899999999999993E-2</v>
      </c>
      <c r="CP11">
        <v>3.3E-3</v>
      </c>
      <c r="CQ11">
        <v>2.24E-2</v>
      </c>
      <c r="CS11">
        <v>3.3999999999999998E-3</v>
      </c>
      <c r="CT11">
        <v>0</v>
      </c>
      <c r="CU11" t="s">
        <v>93</v>
      </c>
      <c r="CV11">
        <v>5.0000000000000001E-3</v>
      </c>
      <c r="CW11">
        <v>4.5199999999999997E-2</v>
      </c>
      <c r="CY11">
        <v>6.7000000000000002E-3</v>
      </c>
      <c r="CZ11">
        <v>0</v>
      </c>
      <c r="DA11" t="s">
        <v>93</v>
      </c>
      <c r="DB11">
        <v>7.0000000000000001E-3</v>
      </c>
      <c r="DC11">
        <v>0</v>
      </c>
      <c r="DD11" t="s">
        <v>93</v>
      </c>
      <c r="DE11">
        <v>6.0000000000000001E-3</v>
      </c>
      <c r="DF11">
        <v>2.5100000000000001E-2</v>
      </c>
      <c r="DH11">
        <v>5.4999999999999997E-3</v>
      </c>
      <c r="DI11">
        <v>5.8999999999999999E-3</v>
      </c>
      <c r="DK11">
        <v>2.8999999999999998E-3</v>
      </c>
      <c r="DL11">
        <v>0.129</v>
      </c>
      <c r="DN11">
        <v>7.1000000000000004E-3</v>
      </c>
      <c r="DO11">
        <v>0</v>
      </c>
      <c r="DP11" t="s">
        <v>93</v>
      </c>
      <c r="DQ11">
        <v>4.7999999999999996E-3</v>
      </c>
      <c r="DR11">
        <v>1.0999999999999999E-2</v>
      </c>
      <c r="DT11">
        <v>3.0000000000000001E-3</v>
      </c>
      <c r="DU11">
        <v>2.1700000000000001E-2</v>
      </c>
      <c r="DW11">
        <v>2.5999999999999999E-3</v>
      </c>
      <c r="DX11">
        <v>1.1599999999999999E-2</v>
      </c>
      <c r="DZ11">
        <v>2.8E-3</v>
      </c>
      <c r="EA11">
        <v>2.1299999999999999E-2</v>
      </c>
      <c r="EC11">
        <v>3.0999999999999999E-3</v>
      </c>
      <c r="ED11">
        <v>0.01</v>
      </c>
      <c r="EF11">
        <v>6.4000000000000003E-3</v>
      </c>
      <c r="EG11">
        <v>1.15E-2</v>
      </c>
      <c r="EI11">
        <v>4.4000000000000003E-3</v>
      </c>
      <c r="EJ11">
        <v>0</v>
      </c>
      <c r="EK11" t="s">
        <v>93</v>
      </c>
      <c r="EL11">
        <v>2.5000000000000001E-3</v>
      </c>
      <c r="EM11">
        <v>2.75E-2</v>
      </c>
      <c r="EO11">
        <v>8.5000000000000006E-3</v>
      </c>
      <c r="EP11">
        <v>0</v>
      </c>
      <c r="EQ11" t="s">
        <v>93</v>
      </c>
      <c r="ER11">
        <v>7.7000000000000002E-3</v>
      </c>
      <c r="ES11">
        <v>0</v>
      </c>
      <c r="ET11" t="s">
        <v>93</v>
      </c>
      <c r="EU11">
        <v>2.5000000000000001E-3</v>
      </c>
      <c r="EV11">
        <v>0</v>
      </c>
      <c r="EW11" t="s">
        <v>93</v>
      </c>
      <c r="EX11">
        <v>2.5000000000000001E-3</v>
      </c>
      <c r="EY11">
        <v>0</v>
      </c>
      <c r="EZ11" t="s">
        <v>93</v>
      </c>
      <c r="FA11">
        <v>4.1000000000000003E-3</v>
      </c>
      <c r="FB11">
        <v>0</v>
      </c>
      <c r="FC11" t="s">
        <v>93</v>
      </c>
      <c r="FD11">
        <v>6.6E-3</v>
      </c>
      <c r="FE11">
        <v>0</v>
      </c>
      <c r="FF11" t="s">
        <v>93</v>
      </c>
      <c r="FG11">
        <v>5.8999999999999999E-3</v>
      </c>
      <c r="FH11">
        <v>0</v>
      </c>
      <c r="FI11" t="s">
        <v>93</v>
      </c>
      <c r="FJ11">
        <v>5.1000000000000004E-3</v>
      </c>
      <c r="FK11">
        <v>0</v>
      </c>
      <c r="FL11" t="s">
        <v>93</v>
      </c>
      <c r="FM11">
        <v>4.4999999999999997E-3</v>
      </c>
      <c r="FN11">
        <v>0</v>
      </c>
      <c r="FO11" t="s">
        <v>93</v>
      </c>
      <c r="FP11">
        <v>3.8999999999999998E-3</v>
      </c>
      <c r="FQ11">
        <v>0.72489999999999999</v>
      </c>
      <c r="FS11">
        <v>1.29E-2</v>
      </c>
      <c r="FT11">
        <v>0</v>
      </c>
      <c r="FU11" t="s">
        <v>93</v>
      </c>
      <c r="FV11">
        <v>3.3E-3</v>
      </c>
      <c r="FW11">
        <v>1.34E-2</v>
      </c>
      <c r="FY11">
        <v>7.7000000000000002E-3</v>
      </c>
      <c r="FZ11">
        <v>0.31030000000000002</v>
      </c>
      <c r="GB11">
        <v>1.21E-2</v>
      </c>
      <c r="GC11">
        <v>0</v>
      </c>
      <c r="GD11" t="s">
        <v>93</v>
      </c>
      <c r="GE11">
        <v>1.12E-2</v>
      </c>
      <c r="GF11">
        <v>0</v>
      </c>
      <c r="GG11" t="s">
        <v>93</v>
      </c>
      <c r="GH11">
        <v>4.7000000000000002E-3</v>
      </c>
      <c r="GI11">
        <v>0.23769999999999999</v>
      </c>
      <c r="GK11">
        <v>1.52E-2</v>
      </c>
      <c r="GL11">
        <v>0</v>
      </c>
      <c r="GM11" t="s">
        <v>93</v>
      </c>
      <c r="GN11">
        <v>1.8599999999999998E-2</v>
      </c>
      <c r="GO11">
        <v>0</v>
      </c>
      <c r="GP11" t="s">
        <v>93</v>
      </c>
      <c r="GQ11">
        <v>1.23E-2</v>
      </c>
      <c r="GR11">
        <v>0</v>
      </c>
      <c r="GS11" t="s">
        <v>93</v>
      </c>
      <c r="GT11">
        <v>2.8400000000000002E-2</v>
      </c>
      <c r="GU11">
        <v>0</v>
      </c>
      <c r="GV11" t="s">
        <v>93</v>
      </c>
      <c r="GW11">
        <v>3.3099999999999997E-2</v>
      </c>
      <c r="GX11">
        <v>0</v>
      </c>
      <c r="GY11" t="s">
        <v>93</v>
      </c>
      <c r="GZ11">
        <v>2.7E-2</v>
      </c>
      <c r="HA11">
        <v>0</v>
      </c>
      <c r="HB11" t="s">
        <v>93</v>
      </c>
      <c r="HC11">
        <v>1.8800000000000001E-2</v>
      </c>
      <c r="HD11">
        <v>0</v>
      </c>
      <c r="HE11" t="s">
        <v>93</v>
      </c>
      <c r="HF11">
        <v>1.38E-2</v>
      </c>
      <c r="HG11">
        <v>0</v>
      </c>
      <c r="HH11" t="s">
        <v>93</v>
      </c>
      <c r="HI11">
        <v>8.8000000000000005E-3</v>
      </c>
    </row>
    <row r="12" spans="1:217" x14ac:dyDescent="0.25">
      <c r="A12" t="s">
        <v>83</v>
      </c>
      <c r="B12" s="5">
        <v>45478.895648148151</v>
      </c>
      <c r="C12" s="2">
        <v>45478</v>
      </c>
      <c r="D12" s="3">
        <v>0.89513888888888893</v>
      </c>
      <c r="E12" s="1">
        <v>45478.923449074071</v>
      </c>
      <c r="F12">
        <v>1200.7</v>
      </c>
      <c r="G12">
        <v>1200</v>
      </c>
      <c r="H12" t="s">
        <v>95</v>
      </c>
      <c r="I12" t="s">
        <v>96</v>
      </c>
      <c r="J12">
        <v>12</v>
      </c>
      <c r="K12" t="s">
        <v>91</v>
      </c>
      <c r="L12" t="s">
        <v>85</v>
      </c>
      <c r="M12" t="s">
        <v>89</v>
      </c>
      <c r="N12">
        <v>1.6275999999999999</v>
      </c>
      <c r="P12">
        <v>1.3599999999999999E-2</v>
      </c>
      <c r="Q12">
        <v>0.38429999999999997</v>
      </c>
      <c r="S12">
        <v>2.8299999999999999E-2</v>
      </c>
      <c r="T12">
        <v>0.49940000000000001</v>
      </c>
      <c r="V12">
        <v>1.03E-2</v>
      </c>
      <c r="W12">
        <v>0.2001</v>
      </c>
      <c r="Y12">
        <v>5.7000000000000002E-3</v>
      </c>
      <c r="Z12">
        <v>0.1537</v>
      </c>
      <c r="AB12">
        <v>6.4999999999999997E-3</v>
      </c>
      <c r="AC12">
        <v>0.54710000000000003</v>
      </c>
      <c r="AE12">
        <v>6.4999999999999997E-3</v>
      </c>
      <c r="AF12">
        <v>0.27289999999999998</v>
      </c>
      <c r="AH12">
        <v>3.4099999999999998E-2</v>
      </c>
      <c r="AI12">
        <v>3.0499999999999999E-2</v>
      </c>
      <c r="AK12">
        <v>6.4999999999999997E-3</v>
      </c>
      <c r="AL12">
        <v>2.7400000000000001E-2</v>
      </c>
      <c r="AN12">
        <v>2.5999999999999999E-3</v>
      </c>
      <c r="AO12">
        <v>5.0799999999999998E-2</v>
      </c>
      <c r="AQ12">
        <v>4.7000000000000002E-3</v>
      </c>
      <c r="AR12">
        <v>2.8899999999999999E-2</v>
      </c>
      <c r="AT12">
        <v>7.1000000000000004E-3</v>
      </c>
      <c r="AU12">
        <v>2.3400000000000001E-2</v>
      </c>
      <c r="AW12">
        <v>6.6E-3</v>
      </c>
      <c r="AX12">
        <v>1.95E-2</v>
      </c>
      <c r="AZ12">
        <v>6.1999999999999998E-3</v>
      </c>
      <c r="BA12">
        <v>0.1207</v>
      </c>
      <c r="BC12">
        <v>4.0000000000000001E-3</v>
      </c>
      <c r="BD12">
        <v>0.44829999999999998</v>
      </c>
      <c r="BF12">
        <v>6.4999999999999997E-3</v>
      </c>
      <c r="BG12">
        <v>3.5900000000000001E-2</v>
      </c>
      <c r="BI12">
        <v>4.0000000000000001E-3</v>
      </c>
      <c r="BJ12">
        <v>0.2021</v>
      </c>
      <c r="BL12">
        <v>4.0000000000000001E-3</v>
      </c>
      <c r="BM12">
        <v>5.9814999999999996</v>
      </c>
      <c r="BO12">
        <v>4.1000000000000003E-3</v>
      </c>
      <c r="BP12">
        <v>0</v>
      </c>
      <c r="BQ12" t="s">
        <v>93</v>
      </c>
      <c r="BR12">
        <v>5.1000000000000004E-3</v>
      </c>
      <c r="BS12">
        <v>1.15E-2</v>
      </c>
      <c r="BU12">
        <v>4.3E-3</v>
      </c>
      <c r="BV12">
        <v>3.3099999999999997E-2</v>
      </c>
      <c r="BX12">
        <v>5.1000000000000004E-3</v>
      </c>
      <c r="BY12">
        <v>0</v>
      </c>
      <c r="BZ12" t="s">
        <v>93</v>
      </c>
      <c r="CA12">
        <v>2.8E-3</v>
      </c>
      <c r="CB12">
        <v>0</v>
      </c>
      <c r="CC12" t="s">
        <v>93</v>
      </c>
      <c r="CD12">
        <v>4.1000000000000003E-3</v>
      </c>
      <c r="CE12">
        <v>3.2000000000000002E-3</v>
      </c>
      <c r="CF12" t="s">
        <v>92</v>
      </c>
      <c r="CG12">
        <v>3.3E-3</v>
      </c>
      <c r="CH12">
        <v>2.0199999999999999E-2</v>
      </c>
      <c r="CJ12">
        <v>4.0000000000000001E-3</v>
      </c>
      <c r="CK12">
        <v>3.0599999999999999E-2</v>
      </c>
      <c r="CM12">
        <v>3.3E-3</v>
      </c>
      <c r="CN12">
        <v>0.14169999999999999</v>
      </c>
      <c r="CP12">
        <v>3.3E-3</v>
      </c>
      <c r="CQ12">
        <v>6.0900000000000003E-2</v>
      </c>
      <c r="CS12">
        <v>3.3999999999999998E-3</v>
      </c>
      <c r="CT12">
        <v>0</v>
      </c>
      <c r="CU12" t="s">
        <v>93</v>
      </c>
      <c r="CV12">
        <v>5.0000000000000001E-3</v>
      </c>
      <c r="CW12">
        <v>9.69E-2</v>
      </c>
      <c r="CY12">
        <v>6.7000000000000002E-3</v>
      </c>
      <c r="CZ12">
        <v>3.6799999999999999E-2</v>
      </c>
      <c r="DB12">
        <v>7.0000000000000001E-3</v>
      </c>
      <c r="DC12">
        <v>0</v>
      </c>
      <c r="DD12" t="s">
        <v>93</v>
      </c>
      <c r="DE12">
        <v>6.0000000000000001E-3</v>
      </c>
      <c r="DF12">
        <v>9.1499999999999998E-2</v>
      </c>
      <c r="DH12">
        <v>5.4999999999999997E-3</v>
      </c>
      <c r="DI12">
        <v>3.6499999999999998E-2</v>
      </c>
      <c r="DK12">
        <v>2.8999999999999998E-3</v>
      </c>
      <c r="DL12">
        <v>0.1585</v>
      </c>
      <c r="DN12">
        <v>7.1000000000000004E-3</v>
      </c>
      <c r="DO12">
        <v>0.02</v>
      </c>
      <c r="DQ12">
        <v>4.7999999999999996E-3</v>
      </c>
      <c r="DR12">
        <v>3.7900000000000003E-2</v>
      </c>
      <c r="DT12">
        <v>3.0000000000000001E-3</v>
      </c>
      <c r="DU12">
        <v>7.5600000000000001E-2</v>
      </c>
      <c r="DW12">
        <v>2.5999999999999999E-3</v>
      </c>
      <c r="DX12">
        <v>4.65E-2</v>
      </c>
      <c r="DZ12">
        <v>2.8E-3</v>
      </c>
      <c r="EA12">
        <v>6.3399999999999998E-2</v>
      </c>
      <c r="EC12">
        <v>3.0999999999999999E-3</v>
      </c>
      <c r="ED12">
        <v>3.4099999999999998E-2</v>
      </c>
      <c r="EF12">
        <v>6.4000000000000003E-3</v>
      </c>
      <c r="EG12">
        <v>3.4700000000000002E-2</v>
      </c>
      <c r="EI12">
        <v>4.4000000000000003E-3</v>
      </c>
      <c r="EJ12">
        <v>2.29E-2</v>
      </c>
      <c r="EL12">
        <v>2.5000000000000001E-3</v>
      </c>
      <c r="EM12">
        <v>6.7000000000000004E-2</v>
      </c>
      <c r="EO12">
        <v>8.5000000000000006E-3</v>
      </c>
      <c r="EP12">
        <v>1.15E-2</v>
      </c>
      <c r="ER12">
        <v>7.7000000000000002E-3</v>
      </c>
      <c r="ES12">
        <v>1.0500000000000001E-2</v>
      </c>
      <c r="EU12">
        <v>2.5000000000000001E-3</v>
      </c>
      <c r="EV12">
        <v>1.29E-2</v>
      </c>
      <c r="EX12">
        <v>2.5000000000000001E-3</v>
      </c>
      <c r="EY12">
        <v>0</v>
      </c>
      <c r="EZ12" t="s">
        <v>93</v>
      </c>
      <c r="FA12">
        <v>4.1000000000000003E-3</v>
      </c>
      <c r="FB12">
        <v>1.41E-2</v>
      </c>
      <c r="FD12">
        <v>6.6E-3</v>
      </c>
      <c r="FE12">
        <v>0</v>
      </c>
      <c r="FF12" t="s">
        <v>93</v>
      </c>
      <c r="FG12">
        <v>5.8999999999999999E-3</v>
      </c>
      <c r="FH12">
        <v>4.0000000000000001E-3</v>
      </c>
      <c r="FI12" t="s">
        <v>92</v>
      </c>
      <c r="FJ12">
        <v>5.1000000000000004E-3</v>
      </c>
      <c r="FK12">
        <v>0</v>
      </c>
      <c r="FL12" t="s">
        <v>93</v>
      </c>
      <c r="FM12">
        <v>4.4999999999999997E-3</v>
      </c>
      <c r="FN12">
        <v>0</v>
      </c>
      <c r="FO12" t="s">
        <v>93</v>
      </c>
      <c r="FP12">
        <v>3.8999999999999998E-3</v>
      </c>
      <c r="FQ12">
        <v>0.71879999999999999</v>
      </c>
      <c r="FS12">
        <v>1.29E-2</v>
      </c>
      <c r="FT12">
        <v>0</v>
      </c>
      <c r="FU12" t="s">
        <v>93</v>
      </c>
      <c r="FV12">
        <v>3.3E-3</v>
      </c>
      <c r="FW12">
        <v>1.4800000000000001E-2</v>
      </c>
      <c r="FY12">
        <v>7.7000000000000002E-3</v>
      </c>
      <c r="FZ12">
        <v>0.29310000000000003</v>
      </c>
      <c r="GB12">
        <v>1.21E-2</v>
      </c>
      <c r="GC12">
        <v>0</v>
      </c>
      <c r="GD12" t="s">
        <v>93</v>
      </c>
      <c r="GE12">
        <v>1.12E-2</v>
      </c>
      <c r="GF12">
        <v>0</v>
      </c>
      <c r="GG12" t="s">
        <v>93</v>
      </c>
      <c r="GH12">
        <v>4.7000000000000002E-3</v>
      </c>
      <c r="GI12">
        <v>0.2651</v>
      </c>
      <c r="GK12">
        <v>1.52E-2</v>
      </c>
      <c r="GL12">
        <v>0</v>
      </c>
      <c r="GM12" t="s">
        <v>93</v>
      </c>
      <c r="GN12">
        <v>1.8599999999999998E-2</v>
      </c>
      <c r="GO12">
        <v>0</v>
      </c>
      <c r="GP12" t="s">
        <v>93</v>
      </c>
      <c r="GQ12">
        <v>1.23E-2</v>
      </c>
      <c r="GR12">
        <v>0</v>
      </c>
      <c r="GS12" t="s">
        <v>93</v>
      </c>
      <c r="GT12">
        <v>2.8400000000000002E-2</v>
      </c>
      <c r="GU12">
        <v>0</v>
      </c>
      <c r="GV12" t="s">
        <v>93</v>
      </c>
      <c r="GW12">
        <v>3.3099999999999997E-2</v>
      </c>
      <c r="GX12">
        <v>0</v>
      </c>
      <c r="GY12" t="s">
        <v>93</v>
      </c>
      <c r="GZ12">
        <v>2.7E-2</v>
      </c>
      <c r="HA12">
        <v>0</v>
      </c>
      <c r="HB12" t="s">
        <v>93</v>
      </c>
      <c r="HC12">
        <v>1.8800000000000001E-2</v>
      </c>
      <c r="HD12">
        <v>0</v>
      </c>
      <c r="HE12" t="s">
        <v>93</v>
      </c>
      <c r="HF12">
        <v>1.38E-2</v>
      </c>
      <c r="HG12">
        <v>0</v>
      </c>
      <c r="HH12" t="s">
        <v>93</v>
      </c>
      <c r="HI12">
        <v>8.8000000000000005E-3</v>
      </c>
    </row>
    <row r="13" spans="1:217" x14ac:dyDescent="0.25">
      <c r="A13" t="s">
        <v>83</v>
      </c>
      <c r="B13" s="5">
        <v>45478.934953703705</v>
      </c>
      <c r="C13" s="2">
        <v>45478</v>
      </c>
      <c r="D13" s="3">
        <v>0.93472222222222223</v>
      </c>
      <c r="E13" s="1">
        <v>45478.962743055556</v>
      </c>
      <c r="F13">
        <v>1200.2</v>
      </c>
      <c r="G13">
        <v>1200</v>
      </c>
      <c r="H13" t="s">
        <v>95</v>
      </c>
      <c r="I13" t="s">
        <v>96</v>
      </c>
      <c r="J13">
        <v>13</v>
      </c>
      <c r="K13" t="s">
        <v>91</v>
      </c>
      <c r="L13" t="s">
        <v>85</v>
      </c>
      <c r="M13" t="s">
        <v>86</v>
      </c>
      <c r="N13">
        <v>1.7238</v>
      </c>
      <c r="P13">
        <v>1.3599999999999999E-2</v>
      </c>
      <c r="Q13">
        <v>0.98380000000000001</v>
      </c>
      <c r="S13">
        <v>2.8299999999999999E-2</v>
      </c>
      <c r="T13">
        <v>0.58420000000000005</v>
      </c>
      <c r="V13">
        <v>1.03E-2</v>
      </c>
      <c r="W13">
        <v>0.20130000000000001</v>
      </c>
      <c r="Y13">
        <v>5.7000000000000002E-3</v>
      </c>
      <c r="Z13">
        <v>0.1128</v>
      </c>
      <c r="AB13">
        <v>6.4999999999999997E-3</v>
      </c>
      <c r="AC13">
        <v>0.3034</v>
      </c>
      <c r="AE13">
        <v>6.4999999999999997E-3</v>
      </c>
      <c r="AF13">
        <v>0.22090000000000001</v>
      </c>
      <c r="AH13">
        <v>3.4099999999999998E-2</v>
      </c>
      <c r="AI13">
        <v>2.52E-2</v>
      </c>
      <c r="AK13">
        <v>6.4999999999999997E-3</v>
      </c>
      <c r="AL13">
        <v>1.9E-2</v>
      </c>
      <c r="AN13">
        <v>2.5999999999999999E-3</v>
      </c>
      <c r="AO13">
        <v>5.4800000000000001E-2</v>
      </c>
      <c r="AQ13">
        <v>4.7000000000000002E-3</v>
      </c>
      <c r="AR13">
        <v>3.2800000000000003E-2</v>
      </c>
      <c r="AT13">
        <v>7.1000000000000004E-3</v>
      </c>
      <c r="AU13">
        <v>0</v>
      </c>
      <c r="AV13" t="s">
        <v>93</v>
      </c>
      <c r="AW13">
        <v>6.6E-3</v>
      </c>
      <c r="AX13">
        <v>0</v>
      </c>
      <c r="AY13" t="s">
        <v>93</v>
      </c>
      <c r="AZ13">
        <v>6.1999999999999998E-3</v>
      </c>
      <c r="BA13">
        <v>0.14249999999999999</v>
      </c>
      <c r="BC13">
        <v>4.0000000000000001E-3</v>
      </c>
      <c r="BD13">
        <v>0.25069999999999998</v>
      </c>
      <c r="BF13">
        <v>6.4999999999999997E-3</v>
      </c>
      <c r="BG13">
        <v>4.4499999999999998E-2</v>
      </c>
      <c r="BI13">
        <v>4.0000000000000001E-3</v>
      </c>
      <c r="BJ13">
        <v>0.1183</v>
      </c>
      <c r="BL13">
        <v>4.0000000000000001E-3</v>
      </c>
      <c r="BM13">
        <v>4.7404999999999999</v>
      </c>
      <c r="BO13">
        <v>4.1000000000000003E-3</v>
      </c>
      <c r="BP13">
        <v>0</v>
      </c>
      <c r="BQ13" t="s">
        <v>93</v>
      </c>
      <c r="BR13">
        <v>5.1000000000000004E-3</v>
      </c>
      <c r="BS13">
        <v>4.8399999999999999E-2</v>
      </c>
      <c r="BU13">
        <v>4.3E-3</v>
      </c>
      <c r="BV13">
        <v>0</v>
      </c>
      <c r="BW13" t="s">
        <v>93</v>
      </c>
      <c r="BX13">
        <v>5.1000000000000004E-3</v>
      </c>
      <c r="BY13">
        <v>0</v>
      </c>
      <c r="BZ13" t="s">
        <v>93</v>
      </c>
      <c r="CA13">
        <v>2.8E-3</v>
      </c>
      <c r="CB13">
        <v>0</v>
      </c>
      <c r="CC13" t="s">
        <v>93</v>
      </c>
      <c r="CD13">
        <v>4.1000000000000003E-3</v>
      </c>
      <c r="CE13">
        <v>0</v>
      </c>
      <c r="CF13" t="s">
        <v>93</v>
      </c>
      <c r="CG13">
        <v>3.3E-3</v>
      </c>
      <c r="CH13">
        <v>1.1299999999999999E-2</v>
      </c>
      <c r="CJ13">
        <v>4.0000000000000001E-3</v>
      </c>
      <c r="CK13">
        <v>8.8900000000000007E-2</v>
      </c>
      <c r="CM13">
        <v>3.3E-3</v>
      </c>
      <c r="CN13">
        <v>9.3399999999999997E-2</v>
      </c>
      <c r="CP13">
        <v>3.3E-3</v>
      </c>
      <c r="CQ13">
        <v>3.1099999999999999E-2</v>
      </c>
      <c r="CS13">
        <v>3.3999999999999998E-3</v>
      </c>
      <c r="CT13">
        <v>0</v>
      </c>
      <c r="CU13" t="s">
        <v>93</v>
      </c>
      <c r="CV13">
        <v>5.0000000000000001E-3</v>
      </c>
      <c r="CW13">
        <v>6.7699999999999996E-2</v>
      </c>
      <c r="CY13">
        <v>6.7000000000000002E-3</v>
      </c>
      <c r="CZ13">
        <v>0</v>
      </c>
      <c r="DA13" t="s">
        <v>93</v>
      </c>
      <c r="DB13">
        <v>7.0000000000000001E-3</v>
      </c>
      <c r="DC13">
        <v>0</v>
      </c>
      <c r="DD13" t="s">
        <v>93</v>
      </c>
      <c r="DE13">
        <v>6.0000000000000001E-3</v>
      </c>
      <c r="DF13">
        <v>4.3999999999999997E-2</v>
      </c>
      <c r="DH13">
        <v>5.4999999999999997E-3</v>
      </c>
      <c r="DI13">
        <v>8.2000000000000007E-3</v>
      </c>
      <c r="DK13">
        <v>2.8999999999999998E-3</v>
      </c>
      <c r="DL13">
        <v>0.1739</v>
      </c>
      <c r="DN13">
        <v>7.1000000000000004E-3</v>
      </c>
      <c r="DO13">
        <v>1.17E-2</v>
      </c>
      <c r="DQ13">
        <v>4.7999999999999996E-3</v>
      </c>
      <c r="DR13">
        <v>1.7000000000000001E-2</v>
      </c>
      <c r="DT13">
        <v>3.0000000000000001E-3</v>
      </c>
      <c r="DU13">
        <v>2.3599999999999999E-2</v>
      </c>
      <c r="DW13">
        <v>2.5999999999999999E-3</v>
      </c>
      <c r="DX13">
        <v>2.1299999999999999E-2</v>
      </c>
      <c r="DZ13">
        <v>2.8E-3</v>
      </c>
      <c r="EA13">
        <v>2.93E-2</v>
      </c>
      <c r="EC13">
        <v>3.0999999999999999E-3</v>
      </c>
      <c r="ED13">
        <v>2.1399999999999999E-2</v>
      </c>
      <c r="EF13">
        <v>6.4000000000000003E-3</v>
      </c>
      <c r="EG13">
        <v>1.6799999999999999E-2</v>
      </c>
      <c r="EI13">
        <v>4.4000000000000003E-3</v>
      </c>
      <c r="EJ13">
        <v>0.01</v>
      </c>
      <c r="EL13">
        <v>2.5000000000000001E-3</v>
      </c>
      <c r="EM13">
        <v>5.6300000000000003E-2</v>
      </c>
      <c r="EO13">
        <v>8.5000000000000006E-3</v>
      </c>
      <c r="EP13">
        <v>8.5000000000000006E-3</v>
      </c>
      <c r="ER13">
        <v>7.7000000000000002E-3</v>
      </c>
      <c r="ES13">
        <v>7.4999999999999997E-3</v>
      </c>
      <c r="EU13">
        <v>2.5000000000000001E-3</v>
      </c>
      <c r="EV13">
        <v>1.2E-2</v>
      </c>
      <c r="EX13">
        <v>2.5000000000000001E-3</v>
      </c>
      <c r="EY13">
        <v>0</v>
      </c>
      <c r="EZ13" t="s">
        <v>93</v>
      </c>
      <c r="FA13">
        <v>4.1000000000000003E-3</v>
      </c>
      <c r="FB13">
        <v>1.0999999999999999E-2</v>
      </c>
      <c r="FD13">
        <v>6.6E-3</v>
      </c>
      <c r="FE13">
        <v>0</v>
      </c>
      <c r="FF13" t="s">
        <v>93</v>
      </c>
      <c r="FG13">
        <v>5.8999999999999999E-3</v>
      </c>
      <c r="FH13">
        <v>1.43E-2</v>
      </c>
      <c r="FJ13">
        <v>5.1000000000000004E-3</v>
      </c>
      <c r="FK13">
        <v>0</v>
      </c>
      <c r="FL13" t="s">
        <v>93</v>
      </c>
      <c r="FM13">
        <v>4.4999999999999997E-3</v>
      </c>
      <c r="FN13">
        <v>0</v>
      </c>
      <c r="FO13" t="s">
        <v>93</v>
      </c>
      <c r="FP13">
        <v>3.8999999999999998E-3</v>
      </c>
      <c r="FQ13">
        <v>0.58209999999999995</v>
      </c>
      <c r="FS13">
        <v>1.29E-2</v>
      </c>
      <c r="FT13">
        <v>0</v>
      </c>
      <c r="FU13" t="s">
        <v>93</v>
      </c>
      <c r="FV13">
        <v>3.3E-3</v>
      </c>
      <c r="FW13">
        <v>1.04E-2</v>
      </c>
      <c r="FY13">
        <v>7.7000000000000002E-3</v>
      </c>
      <c r="FZ13">
        <v>0.2331</v>
      </c>
      <c r="GB13">
        <v>1.21E-2</v>
      </c>
      <c r="GC13">
        <v>0</v>
      </c>
      <c r="GD13" t="s">
        <v>93</v>
      </c>
      <c r="GE13">
        <v>1.12E-2</v>
      </c>
      <c r="GF13">
        <v>0</v>
      </c>
      <c r="GG13" t="s">
        <v>93</v>
      </c>
      <c r="GH13">
        <v>4.7000000000000002E-3</v>
      </c>
      <c r="GI13">
        <v>0.2601</v>
      </c>
      <c r="GK13">
        <v>1.52E-2</v>
      </c>
      <c r="GL13">
        <v>0</v>
      </c>
      <c r="GM13" t="s">
        <v>93</v>
      </c>
      <c r="GN13">
        <v>1.8599999999999998E-2</v>
      </c>
      <c r="GO13">
        <v>0</v>
      </c>
      <c r="GP13" t="s">
        <v>93</v>
      </c>
      <c r="GQ13">
        <v>1.23E-2</v>
      </c>
      <c r="GR13">
        <v>0</v>
      </c>
      <c r="GS13" t="s">
        <v>93</v>
      </c>
      <c r="GT13">
        <v>2.8400000000000002E-2</v>
      </c>
      <c r="GU13">
        <v>0</v>
      </c>
      <c r="GV13" t="s">
        <v>93</v>
      </c>
      <c r="GW13">
        <v>3.3099999999999997E-2</v>
      </c>
      <c r="GX13">
        <v>0</v>
      </c>
      <c r="GY13" t="s">
        <v>93</v>
      </c>
      <c r="GZ13">
        <v>2.7E-2</v>
      </c>
      <c r="HA13">
        <v>0</v>
      </c>
      <c r="HB13" t="s">
        <v>93</v>
      </c>
      <c r="HC13">
        <v>1.8800000000000001E-2</v>
      </c>
      <c r="HD13">
        <v>0</v>
      </c>
      <c r="HE13" t="s">
        <v>93</v>
      </c>
      <c r="HF13">
        <v>1.38E-2</v>
      </c>
      <c r="HG13">
        <v>0</v>
      </c>
      <c r="HH13" t="s">
        <v>93</v>
      </c>
      <c r="HI13">
        <v>8.8000000000000005E-3</v>
      </c>
    </row>
    <row r="14" spans="1:217" x14ac:dyDescent="0.25">
      <c r="A14" t="s">
        <v>83</v>
      </c>
      <c r="B14" s="5">
        <v>45478.974039351851</v>
      </c>
      <c r="C14" s="2">
        <v>45478</v>
      </c>
      <c r="D14" s="3">
        <v>0.97361111111111109</v>
      </c>
      <c r="E14" s="1">
        <v>45479.001851851855</v>
      </c>
      <c r="F14">
        <v>1200.8</v>
      </c>
      <c r="G14">
        <v>1200</v>
      </c>
      <c r="H14" t="s">
        <v>95</v>
      </c>
      <c r="I14" t="s">
        <v>96</v>
      </c>
      <c r="J14">
        <v>14</v>
      </c>
      <c r="K14" t="s">
        <v>91</v>
      </c>
      <c r="L14" t="s">
        <v>85</v>
      </c>
      <c r="M14" t="s">
        <v>86</v>
      </c>
      <c r="N14">
        <v>1.7297</v>
      </c>
      <c r="P14">
        <v>1.3599999999999999E-2</v>
      </c>
      <c r="Q14">
        <v>0.38800000000000001</v>
      </c>
      <c r="S14">
        <v>2.8299999999999999E-2</v>
      </c>
      <c r="T14">
        <v>0.60209999999999997</v>
      </c>
      <c r="V14">
        <v>1.03E-2</v>
      </c>
      <c r="W14">
        <v>0.21460000000000001</v>
      </c>
      <c r="Y14">
        <v>5.7000000000000002E-3</v>
      </c>
      <c r="Z14">
        <v>9.6299999999999997E-2</v>
      </c>
      <c r="AB14">
        <v>6.4999999999999997E-3</v>
      </c>
      <c r="AC14">
        <v>0.31559999999999999</v>
      </c>
      <c r="AE14">
        <v>6.4999999999999997E-3</v>
      </c>
      <c r="AF14">
        <v>0.1855</v>
      </c>
      <c r="AH14">
        <v>3.4099999999999998E-2</v>
      </c>
      <c r="AI14">
        <v>3.4000000000000002E-2</v>
      </c>
      <c r="AK14">
        <v>6.4999999999999997E-3</v>
      </c>
      <c r="AL14">
        <v>2.4299999999999999E-2</v>
      </c>
      <c r="AN14">
        <v>2.5999999999999999E-3</v>
      </c>
      <c r="AO14">
        <v>4.3499999999999997E-2</v>
      </c>
      <c r="AQ14">
        <v>4.7000000000000002E-3</v>
      </c>
      <c r="AR14">
        <v>1.7100000000000001E-2</v>
      </c>
      <c r="AT14">
        <v>7.1000000000000004E-3</v>
      </c>
      <c r="AU14">
        <v>2.4799999999999999E-2</v>
      </c>
      <c r="AW14">
        <v>6.6E-3</v>
      </c>
      <c r="AX14">
        <v>1.0500000000000001E-2</v>
      </c>
      <c r="AZ14">
        <v>6.1999999999999998E-3</v>
      </c>
      <c r="BA14">
        <v>0.14829999999999999</v>
      </c>
      <c r="BC14">
        <v>4.0000000000000001E-3</v>
      </c>
      <c r="BD14">
        <v>0.20369999999999999</v>
      </c>
      <c r="BF14">
        <v>6.4999999999999997E-3</v>
      </c>
      <c r="BG14">
        <v>4.9700000000000001E-2</v>
      </c>
      <c r="BI14">
        <v>4.0000000000000001E-3</v>
      </c>
      <c r="BJ14">
        <v>0.1079</v>
      </c>
      <c r="BL14">
        <v>4.0000000000000001E-3</v>
      </c>
      <c r="BM14">
        <v>3.9350999999999998</v>
      </c>
      <c r="BO14">
        <v>4.1000000000000003E-3</v>
      </c>
      <c r="BP14">
        <v>0</v>
      </c>
      <c r="BQ14" t="s">
        <v>93</v>
      </c>
      <c r="BR14">
        <v>5.1000000000000004E-3</v>
      </c>
      <c r="BS14">
        <v>6.0600000000000001E-2</v>
      </c>
      <c r="BU14">
        <v>4.3E-3</v>
      </c>
      <c r="BV14">
        <v>1.77E-2</v>
      </c>
      <c r="BX14">
        <v>5.1000000000000004E-3</v>
      </c>
      <c r="BY14">
        <v>0</v>
      </c>
      <c r="BZ14" t="s">
        <v>93</v>
      </c>
      <c r="CA14">
        <v>2.8E-3</v>
      </c>
      <c r="CB14">
        <v>0</v>
      </c>
      <c r="CC14" t="s">
        <v>93</v>
      </c>
      <c r="CD14">
        <v>4.1000000000000003E-3</v>
      </c>
      <c r="CE14">
        <v>0</v>
      </c>
      <c r="CF14" t="s">
        <v>93</v>
      </c>
      <c r="CG14">
        <v>3.3E-3</v>
      </c>
      <c r="CH14">
        <v>0</v>
      </c>
      <c r="CI14" t="s">
        <v>93</v>
      </c>
      <c r="CJ14">
        <v>4.0000000000000001E-3</v>
      </c>
      <c r="CK14">
        <v>0.27339999999999998</v>
      </c>
      <c r="CM14">
        <v>3.3E-3</v>
      </c>
      <c r="CN14">
        <v>5.2400000000000002E-2</v>
      </c>
      <c r="CP14">
        <v>3.3E-3</v>
      </c>
      <c r="CQ14">
        <v>2.35E-2</v>
      </c>
      <c r="CS14">
        <v>3.3999999999999998E-3</v>
      </c>
      <c r="CT14">
        <v>1.32E-2</v>
      </c>
      <c r="CV14">
        <v>5.0000000000000001E-3</v>
      </c>
      <c r="CW14">
        <v>6.2700000000000006E-2</v>
      </c>
      <c r="CY14">
        <v>6.7000000000000002E-3</v>
      </c>
      <c r="CZ14">
        <v>0</v>
      </c>
      <c r="DA14" t="s">
        <v>93</v>
      </c>
      <c r="DB14">
        <v>7.0000000000000001E-3</v>
      </c>
      <c r="DC14">
        <v>0</v>
      </c>
      <c r="DD14" t="s">
        <v>93</v>
      </c>
      <c r="DE14">
        <v>6.0000000000000001E-3</v>
      </c>
      <c r="DF14">
        <v>3.4099999999999998E-2</v>
      </c>
      <c r="DH14">
        <v>5.4999999999999997E-3</v>
      </c>
      <c r="DI14">
        <v>1.17E-2</v>
      </c>
      <c r="DK14">
        <v>2.8999999999999998E-3</v>
      </c>
      <c r="DL14">
        <v>0.19650000000000001</v>
      </c>
      <c r="DN14">
        <v>7.1000000000000004E-3</v>
      </c>
      <c r="DO14">
        <v>1.18E-2</v>
      </c>
      <c r="DQ14">
        <v>4.7999999999999996E-3</v>
      </c>
      <c r="DR14">
        <v>1.8800000000000001E-2</v>
      </c>
      <c r="DT14">
        <v>3.0000000000000001E-3</v>
      </c>
      <c r="DU14">
        <v>3.6900000000000002E-2</v>
      </c>
      <c r="DW14">
        <v>2.5999999999999999E-3</v>
      </c>
      <c r="DX14">
        <v>1.4999999999999999E-2</v>
      </c>
      <c r="DZ14">
        <v>2.8E-3</v>
      </c>
      <c r="EA14">
        <v>3.7199999999999997E-2</v>
      </c>
      <c r="EC14">
        <v>3.0999999999999999E-3</v>
      </c>
      <c r="ED14">
        <v>2.1899999999999999E-2</v>
      </c>
      <c r="EF14">
        <v>6.4000000000000003E-3</v>
      </c>
      <c r="EG14">
        <v>1.9599999999999999E-2</v>
      </c>
      <c r="EI14">
        <v>4.4000000000000003E-3</v>
      </c>
      <c r="EJ14">
        <v>1.1599999999999999E-2</v>
      </c>
      <c r="EL14">
        <v>2.5000000000000001E-3</v>
      </c>
      <c r="EM14">
        <v>7.4700000000000003E-2</v>
      </c>
      <c r="EO14">
        <v>8.5000000000000006E-3</v>
      </c>
      <c r="EP14">
        <v>7.1000000000000004E-3</v>
      </c>
      <c r="EQ14" t="s">
        <v>92</v>
      </c>
      <c r="ER14">
        <v>7.7000000000000002E-3</v>
      </c>
      <c r="ES14">
        <v>7.7000000000000002E-3</v>
      </c>
      <c r="EU14">
        <v>2.5000000000000001E-3</v>
      </c>
      <c r="EV14">
        <v>1.11E-2</v>
      </c>
      <c r="EX14">
        <v>2.5000000000000001E-3</v>
      </c>
      <c r="EY14">
        <v>0</v>
      </c>
      <c r="EZ14" t="s">
        <v>93</v>
      </c>
      <c r="FA14">
        <v>4.1000000000000003E-3</v>
      </c>
      <c r="FB14">
        <v>0</v>
      </c>
      <c r="FC14" t="s">
        <v>93</v>
      </c>
      <c r="FD14">
        <v>6.6E-3</v>
      </c>
      <c r="FE14">
        <v>0</v>
      </c>
      <c r="FF14" t="s">
        <v>93</v>
      </c>
      <c r="FG14">
        <v>5.8999999999999999E-3</v>
      </c>
      <c r="FH14">
        <v>0</v>
      </c>
      <c r="FI14" t="s">
        <v>93</v>
      </c>
      <c r="FJ14">
        <v>5.1000000000000004E-3</v>
      </c>
      <c r="FK14">
        <v>0</v>
      </c>
      <c r="FL14" t="s">
        <v>93</v>
      </c>
      <c r="FM14">
        <v>4.4999999999999997E-3</v>
      </c>
      <c r="FN14">
        <v>0</v>
      </c>
      <c r="FO14" t="s">
        <v>93</v>
      </c>
      <c r="FP14">
        <v>3.8999999999999998E-3</v>
      </c>
      <c r="FQ14">
        <v>0.55889999999999995</v>
      </c>
      <c r="FS14">
        <v>1.29E-2</v>
      </c>
      <c r="FT14">
        <v>0</v>
      </c>
      <c r="FU14" t="s">
        <v>93</v>
      </c>
      <c r="FV14">
        <v>3.3E-3</v>
      </c>
      <c r="FW14">
        <v>9.4000000000000004E-3</v>
      </c>
      <c r="FY14">
        <v>7.7000000000000002E-3</v>
      </c>
      <c r="FZ14">
        <v>0.24479999999999999</v>
      </c>
      <c r="GB14">
        <v>1.21E-2</v>
      </c>
      <c r="GC14">
        <v>0</v>
      </c>
      <c r="GD14" t="s">
        <v>93</v>
      </c>
      <c r="GE14">
        <v>1.12E-2</v>
      </c>
      <c r="GF14">
        <v>0</v>
      </c>
      <c r="GG14" t="s">
        <v>93</v>
      </c>
      <c r="GH14">
        <v>4.7000000000000002E-3</v>
      </c>
      <c r="GI14">
        <v>0.2989</v>
      </c>
      <c r="GK14">
        <v>1.52E-2</v>
      </c>
      <c r="GL14">
        <v>0</v>
      </c>
      <c r="GM14" t="s">
        <v>93</v>
      </c>
      <c r="GN14">
        <v>1.8599999999999998E-2</v>
      </c>
      <c r="GO14">
        <v>0</v>
      </c>
      <c r="GP14" t="s">
        <v>93</v>
      </c>
      <c r="GQ14">
        <v>1.23E-2</v>
      </c>
      <c r="GR14">
        <v>8.0000000000000002E-3</v>
      </c>
      <c r="GS14" t="s">
        <v>92</v>
      </c>
      <c r="GT14">
        <v>2.8400000000000002E-2</v>
      </c>
      <c r="GU14">
        <v>0</v>
      </c>
      <c r="GV14" t="s">
        <v>93</v>
      </c>
      <c r="GW14">
        <v>3.3099999999999997E-2</v>
      </c>
      <c r="GX14">
        <v>0</v>
      </c>
      <c r="GY14" t="s">
        <v>93</v>
      </c>
      <c r="GZ14">
        <v>2.7E-2</v>
      </c>
      <c r="HA14">
        <v>0</v>
      </c>
      <c r="HB14" t="s">
        <v>93</v>
      </c>
      <c r="HC14">
        <v>1.8800000000000001E-2</v>
      </c>
      <c r="HD14">
        <v>0</v>
      </c>
      <c r="HE14" t="s">
        <v>93</v>
      </c>
      <c r="HF14">
        <v>1.38E-2</v>
      </c>
      <c r="HG14">
        <v>0</v>
      </c>
      <c r="HH14" t="s">
        <v>93</v>
      </c>
      <c r="HI14">
        <v>8.8000000000000005E-3</v>
      </c>
    </row>
    <row r="15" spans="1:217" x14ac:dyDescent="0.25">
      <c r="A15" t="s">
        <v>83</v>
      </c>
      <c r="B15" s="5">
        <v>45479.013171296298</v>
      </c>
      <c r="C15" s="2">
        <v>45479</v>
      </c>
      <c r="D15" s="3">
        <v>1.2500000000000001E-2</v>
      </c>
      <c r="E15" s="1">
        <v>45479.040972222225</v>
      </c>
      <c r="F15">
        <v>1200.4000000000001</v>
      </c>
      <c r="G15">
        <v>1200</v>
      </c>
      <c r="H15" t="s">
        <v>95</v>
      </c>
      <c r="I15" t="s">
        <v>96</v>
      </c>
      <c r="J15">
        <v>15</v>
      </c>
      <c r="K15" t="s">
        <v>91</v>
      </c>
      <c r="L15" t="s">
        <v>85</v>
      </c>
      <c r="M15" t="s">
        <v>89</v>
      </c>
      <c r="N15">
        <v>1.6311</v>
      </c>
      <c r="P15">
        <v>1.3599999999999999E-2</v>
      </c>
      <c r="Q15">
        <v>0.31890000000000002</v>
      </c>
      <c r="S15">
        <v>2.8299999999999999E-2</v>
      </c>
      <c r="T15">
        <v>0.41920000000000002</v>
      </c>
      <c r="V15">
        <v>1.03E-2</v>
      </c>
      <c r="W15">
        <v>0.15279999999999999</v>
      </c>
      <c r="Y15">
        <v>5.7000000000000002E-3</v>
      </c>
      <c r="Z15">
        <v>2.4299999999999999E-2</v>
      </c>
      <c r="AB15">
        <v>6.4999999999999997E-3</v>
      </c>
      <c r="AC15">
        <v>8.2600000000000007E-2</v>
      </c>
      <c r="AE15">
        <v>6.4999999999999997E-3</v>
      </c>
      <c r="AF15">
        <v>0.17899999999999999</v>
      </c>
      <c r="AH15">
        <v>3.4099999999999998E-2</v>
      </c>
      <c r="AI15">
        <v>2.9499999999999998E-2</v>
      </c>
      <c r="AK15">
        <v>6.4999999999999997E-3</v>
      </c>
      <c r="AL15">
        <v>1.9099999999999999E-2</v>
      </c>
      <c r="AN15">
        <v>2.5999999999999999E-3</v>
      </c>
      <c r="AO15">
        <v>3.8800000000000001E-2</v>
      </c>
      <c r="AQ15">
        <v>4.7000000000000002E-3</v>
      </c>
      <c r="AR15">
        <v>0</v>
      </c>
      <c r="AS15" t="s">
        <v>93</v>
      </c>
      <c r="AT15">
        <v>7.1000000000000004E-3</v>
      </c>
      <c r="AU15">
        <v>2.76E-2</v>
      </c>
      <c r="AW15">
        <v>6.6E-3</v>
      </c>
      <c r="AX15">
        <v>0</v>
      </c>
      <c r="AY15" t="s">
        <v>93</v>
      </c>
      <c r="AZ15">
        <v>6.1999999999999998E-3</v>
      </c>
      <c r="BA15">
        <v>0.16170000000000001</v>
      </c>
      <c r="BC15">
        <v>4.0000000000000001E-3</v>
      </c>
      <c r="BD15">
        <v>7.9699999999999993E-2</v>
      </c>
      <c r="BF15">
        <v>6.4999999999999997E-3</v>
      </c>
      <c r="BG15">
        <v>3.5299999999999998E-2</v>
      </c>
      <c r="BI15">
        <v>4.0000000000000001E-3</v>
      </c>
      <c r="BJ15">
        <v>4.0099999999999997E-2</v>
      </c>
      <c r="BL15">
        <v>4.0000000000000001E-3</v>
      </c>
      <c r="BM15">
        <v>1.2134</v>
      </c>
      <c r="BO15">
        <v>4.1000000000000003E-3</v>
      </c>
      <c r="BP15">
        <v>0</v>
      </c>
      <c r="BQ15" t="s">
        <v>93</v>
      </c>
      <c r="BR15">
        <v>5.1000000000000004E-3</v>
      </c>
      <c r="BS15">
        <v>5.16E-2</v>
      </c>
      <c r="BU15">
        <v>4.3E-3</v>
      </c>
      <c r="BV15">
        <v>0</v>
      </c>
      <c r="BW15" t="s">
        <v>93</v>
      </c>
      <c r="BX15">
        <v>5.1000000000000004E-3</v>
      </c>
      <c r="BY15">
        <v>0</v>
      </c>
      <c r="BZ15" t="s">
        <v>93</v>
      </c>
      <c r="CA15">
        <v>2.8E-3</v>
      </c>
      <c r="CB15">
        <v>0</v>
      </c>
      <c r="CC15" t="s">
        <v>93</v>
      </c>
      <c r="CD15">
        <v>4.1000000000000003E-3</v>
      </c>
      <c r="CE15">
        <v>0</v>
      </c>
      <c r="CF15" t="s">
        <v>93</v>
      </c>
      <c r="CG15">
        <v>3.3E-3</v>
      </c>
      <c r="CH15">
        <v>0</v>
      </c>
      <c r="CI15" t="s">
        <v>93</v>
      </c>
      <c r="CJ15">
        <v>4.0000000000000001E-3</v>
      </c>
      <c r="CK15">
        <v>0.158</v>
      </c>
      <c r="CM15">
        <v>3.3E-3</v>
      </c>
      <c r="CN15">
        <v>1.2699999999999999E-2</v>
      </c>
      <c r="CP15">
        <v>3.3E-3</v>
      </c>
      <c r="CQ15">
        <v>0</v>
      </c>
      <c r="CR15" t="s">
        <v>93</v>
      </c>
      <c r="CS15">
        <v>3.3999999999999998E-3</v>
      </c>
      <c r="CT15">
        <v>0</v>
      </c>
      <c r="CU15" t="s">
        <v>93</v>
      </c>
      <c r="CV15">
        <v>5.0000000000000001E-3</v>
      </c>
      <c r="CW15">
        <v>5.0799999999999998E-2</v>
      </c>
      <c r="CY15">
        <v>6.7000000000000002E-3</v>
      </c>
      <c r="CZ15">
        <v>0</v>
      </c>
      <c r="DA15" t="s">
        <v>93</v>
      </c>
      <c r="DB15">
        <v>7.0000000000000001E-3</v>
      </c>
      <c r="DC15">
        <v>0</v>
      </c>
      <c r="DD15" t="s">
        <v>93</v>
      </c>
      <c r="DE15">
        <v>6.0000000000000001E-3</v>
      </c>
      <c r="DF15">
        <v>0</v>
      </c>
      <c r="DG15" t="s">
        <v>93</v>
      </c>
      <c r="DH15">
        <v>5.4999999999999997E-3</v>
      </c>
      <c r="DI15">
        <v>0</v>
      </c>
      <c r="DJ15" t="s">
        <v>93</v>
      </c>
      <c r="DK15">
        <v>2.8999999999999998E-3</v>
      </c>
      <c r="DL15">
        <v>0.17119999999999999</v>
      </c>
      <c r="DN15">
        <v>7.1000000000000004E-3</v>
      </c>
      <c r="DO15">
        <v>0</v>
      </c>
      <c r="DP15" t="s">
        <v>93</v>
      </c>
      <c r="DQ15">
        <v>4.7999999999999996E-3</v>
      </c>
      <c r="DR15">
        <v>0</v>
      </c>
      <c r="DS15" t="s">
        <v>93</v>
      </c>
      <c r="DT15">
        <v>3.0000000000000001E-3</v>
      </c>
      <c r="DU15">
        <v>0</v>
      </c>
      <c r="DV15" t="s">
        <v>93</v>
      </c>
      <c r="DW15">
        <v>2.5999999999999999E-3</v>
      </c>
      <c r="DX15">
        <v>0</v>
      </c>
      <c r="DY15" t="s">
        <v>93</v>
      </c>
      <c r="DZ15">
        <v>2.8E-3</v>
      </c>
      <c r="EA15">
        <v>0</v>
      </c>
      <c r="EB15" t="s">
        <v>93</v>
      </c>
      <c r="EC15">
        <v>3.0999999999999999E-3</v>
      </c>
      <c r="ED15">
        <v>0</v>
      </c>
      <c r="EE15" t="s">
        <v>93</v>
      </c>
      <c r="EF15">
        <v>6.4000000000000003E-3</v>
      </c>
      <c r="EG15">
        <v>0</v>
      </c>
      <c r="EH15" t="s">
        <v>93</v>
      </c>
      <c r="EI15">
        <v>4.4000000000000003E-3</v>
      </c>
      <c r="EJ15">
        <v>0</v>
      </c>
      <c r="EK15" t="s">
        <v>93</v>
      </c>
      <c r="EL15">
        <v>2.5000000000000001E-3</v>
      </c>
      <c r="EM15">
        <v>3.2199999999999999E-2</v>
      </c>
      <c r="EO15">
        <v>8.5000000000000006E-3</v>
      </c>
      <c r="EP15">
        <v>0</v>
      </c>
      <c r="EQ15" t="s">
        <v>93</v>
      </c>
      <c r="ER15">
        <v>7.7000000000000002E-3</v>
      </c>
      <c r="ES15">
        <v>0</v>
      </c>
      <c r="ET15" t="s">
        <v>93</v>
      </c>
      <c r="EU15">
        <v>2.5000000000000001E-3</v>
      </c>
      <c r="EV15">
        <v>0</v>
      </c>
      <c r="EW15" t="s">
        <v>93</v>
      </c>
      <c r="EX15">
        <v>2.5000000000000001E-3</v>
      </c>
      <c r="EY15">
        <v>0</v>
      </c>
      <c r="EZ15" t="s">
        <v>93</v>
      </c>
      <c r="FA15">
        <v>4.1000000000000003E-3</v>
      </c>
      <c r="FB15">
        <v>0</v>
      </c>
      <c r="FC15" t="s">
        <v>93</v>
      </c>
      <c r="FD15">
        <v>6.6E-3</v>
      </c>
      <c r="FE15">
        <v>0</v>
      </c>
      <c r="FF15" t="s">
        <v>93</v>
      </c>
      <c r="FG15">
        <v>5.8999999999999999E-3</v>
      </c>
      <c r="FH15">
        <v>0</v>
      </c>
      <c r="FI15" t="s">
        <v>93</v>
      </c>
      <c r="FJ15">
        <v>5.1000000000000004E-3</v>
      </c>
      <c r="FK15">
        <v>0</v>
      </c>
      <c r="FL15" t="s">
        <v>93</v>
      </c>
      <c r="FM15">
        <v>4.4999999999999997E-3</v>
      </c>
      <c r="FN15">
        <v>0</v>
      </c>
      <c r="FO15" t="s">
        <v>93</v>
      </c>
      <c r="FP15">
        <v>3.8999999999999998E-3</v>
      </c>
      <c r="FQ15">
        <v>0.1704</v>
      </c>
      <c r="FS15">
        <v>1.29E-2</v>
      </c>
      <c r="FT15">
        <v>0</v>
      </c>
      <c r="FU15" t="s">
        <v>93</v>
      </c>
      <c r="FV15">
        <v>3.3E-3</v>
      </c>
      <c r="FW15">
        <v>5.4999999999999997E-3</v>
      </c>
      <c r="FX15" t="s">
        <v>92</v>
      </c>
      <c r="FY15">
        <v>7.7000000000000002E-3</v>
      </c>
      <c r="FZ15">
        <v>0.1087</v>
      </c>
      <c r="GB15">
        <v>1.21E-2</v>
      </c>
      <c r="GC15">
        <v>0</v>
      </c>
      <c r="GD15" t="s">
        <v>93</v>
      </c>
      <c r="GE15">
        <v>1.12E-2</v>
      </c>
      <c r="GF15">
        <v>0</v>
      </c>
      <c r="GG15" t="s">
        <v>93</v>
      </c>
      <c r="GH15">
        <v>4.7000000000000002E-3</v>
      </c>
      <c r="GI15">
        <v>8.9399999999999993E-2</v>
      </c>
      <c r="GK15">
        <v>1.52E-2</v>
      </c>
      <c r="GL15">
        <v>0</v>
      </c>
      <c r="GM15" t="s">
        <v>93</v>
      </c>
      <c r="GN15">
        <v>1.8599999999999998E-2</v>
      </c>
      <c r="GO15">
        <v>0</v>
      </c>
      <c r="GP15" t="s">
        <v>93</v>
      </c>
      <c r="GQ15">
        <v>1.23E-2</v>
      </c>
      <c r="GR15">
        <v>0</v>
      </c>
      <c r="GS15" t="s">
        <v>93</v>
      </c>
      <c r="GT15">
        <v>2.8400000000000002E-2</v>
      </c>
      <c r="GU15">
        <v>0</v>
      </c>
      <c r="GV15" t="s">
        <v>93</v>
      </c>
      <c r="GW15">
        <v>3.3099999999999997E-2</v>
      </c>
      <c r="GX15">
        <v>0</v>
      </c>
      <c r="GY15" t="s">
        <v>93</v>
      </c>
      <c r="GZ15">
        <v>2.7E-2</v>
      </c>
      <c r="HA15">
        <v>0</v>
      </c>
      <c r="HB15" t="s">
        <v>93</v>
      </c>
      <c r="HC15">
        <v>1.8800000000000001E-2</v>
      </c>
      <c r="HD15">
        <v>0</v>
      </c>
      <c r="HE15" t="s">
        <v>93</v>
      </c>
      <c r="HF15">
        <v>1.38E-2</v>
      </c>
      <c r="HG15">
        <v>0</v>
      </c>
      <c r="HH15" t="s">
        <v>93</v>
      </c>
      <c r="HI15">
        <v>8.8000000000000005E-3</v>
      </c>
    </row>
    <row r="16" spans="1:217" x14ac:dyDescent="0.25">
      <c r="A16" t="s">
        <v>83</v>
      </c>
      <c r="B16" s="5">
        <v>45479.052442129629</v>
      </c>
      <c r="C16" s="2">
        <v>45479</v>
      </c>
      <c r="D16" s="3">
        <v>5.2083333333333336E-2</v>
      </c>
      <c r="E16" s="1">
        <v>45479.080254629633</v>
      </c>
      <c r="F16">
        <v>1200.9000000000001</v>
      </c>
      <c r="G16">
        <v>1200</v>
      </c>
      <c r="H16" t="s">
        <v>95</v>
      </c>
      <c r="I16" t="s">
        <v>96</v>
      </c>
      <c r="J16">
        <v>16</v>
      </c>
      <c r="K16" t="s">
        <v>91</v>
      </c>
      <c r="L16" t="s">
        <v>85</v>
      </c>
      <c r="M16" t="s">
        <v>86</v>
      </c>
      <c r="N16">
        <v>1.6684000000000001</v>
      </c>
      <c r="P16">
        <v>1.3599999999999999E-2</v>
      </c>
      <c r="Q16">
        <v>0.80279999999999996</v>
      </c>
      <c r="S16">
        <v>2.8299999999999999E-2</v>
      </c>
      <c r="T16">
        <v>0.4597</v>
      </c>
      <c r="V16">
        <v>1.03E-2</v>
      </c>
      <c r="W16">
        <v>0.16850000000000001</v>
      </c>
      <c r="Y16">
        <v>5.7000000000000002E-3</v>
      </c>
      <c r="Z16">
        <v>6.7900000000000002E-2</v>
      </c>
      <c r="AB16">
        <v>6.4999999999999997E-3</v>
      </c>
      <c r="AC16">
        <v>0.18079999999999999</v>
      </c>
      <c r="AE16">
        <v>6.4999999999999997E-3</v>
      </c>
      <c r="AF16">
        <v>0.15429999999999999</v>
      </c>
      <c r="AH16">
        <v>3.4099999999999998E-2</v>
      </c>
      <c r="AI16">
        <v>2.4400000000000002E-2</v>
      </c>
      <c r="AK16">
        <v>6.4999999999999997E-3</v>
      </c>
      <c r="AL16">
        <v>2.07E-2</v>
      </c>
      <c r="AN16">
        <v>2.5999999999999999E-3</v>
      </c>
      <c r="AO16">
        <v>3.9399999999999998E-2</v>
      </c>
      <c r="AQ16">
        <v>4.7000000000000002E-3</v>
      </c>
      <c r="AR16">
        <v>7.6E-3</v>
      </c>
      <c r="AT16">
        <v>7.1000000000000004E-3</v>
      </c>
      <c r="AU16">
        <v>2.24E-2</v>
      </c>
      <c r="AW16">
        <v>6.6E-3</v>
      </c>
      <c r="AX16">
        <v>0</v>
      </c>
      <c r="AY16" t="s">
        <v>93</v>
      </c>
      <c r="AZ16">
        <v>6.1999999999999998E-3</v>
      </c>
      <c r="BA16">
        <v>0.15310000000000001</v>
      </c>
      <c r="BC16">
        <v>4.0000000000000001E-3</v>
      </c>
      <c r="BD16">
        <v>1.1599999999999999E-2</v>
      </c>
      <c r="BF16">
        <v>6.4999999999999997E-3</v>
      </c>
      <c r="BG16">
        <v>3.8199999999999998E-2</v>
      </c>
      <c r="BI16">
        <v>4.0000000000000001E-3</v>
      </c>
      <c r="BJ16">
        <v>6.7599999999999993E-2</v>
      </c>
      <c r="BL16">
        <v>4.0000000000000001E-3</v>
      </c>
      <c r="BM16">
        <v>0.89990000000000003</v>
      </c>
      <c r="BO16">
        <v>4.1000000000000003E-3</v>
      </c>
      <c r="BP16">
        <v>0</v>
      </c>
      <c r="BQ16" t="s">
        <v>93</v>
      </c>
      <c r="BR16">
        <v>5.1000000000000004E-3</v>
      </c>
      <c r="BS16">
        <v>5.4300000000000001E-2</v>
      </c>
      <c r="BU16">
        <v>4.3E-3</v>
      </c>
      <c r="BV16">
        <v>0</v>
      </c>
      <c r="BW16" t="s">
        <v>93</v>
      </c>
      <c r="BX16">
        <v>5.1000000000000004E-3</v>
      </c>
      <c r="BY16">
        <v>0</v>
      </c>
      <c r="BZ16" t="s">
        <v>93</v>
      </c>
      <c r="CA16">
        <v>2.8E-3</v>
      </c>
      <c r="CB16">
        <v>0</v>
      </c>
      <c r="CC16" t="s">
        <v>93</v>
      </c>
      <c r="CD16">
        <v>4.1000000000000003E-3</v>
      </c>
      <c r="CE16">
        <v>0</v>
      </c>
      <c r="CF16" t="s">
        <v>93</v>
      </c>
      <c r="CG16">
        <v>3.3E-3</v>
      </c>
      <c r="CH16">
        <v>7.7999999999999996E-3</v>
      </c>
      <c r="CJ16">
        <v>4.0000000000000001E-3</v>
      </c>
      <c r="CK16">
        <v>9.2999999999999999E-2</v>
      </c>
      <c r="CM16">
        <v>3.3E-3</v>
      </c>
      <c r="CN16">
        <v>3.85E-2</v>
      </c>
      <c r="CP16">
        <v>3.3E-3</v>
      </c>
      <c r="CQ16">
        <v>1.7000000000000001E-2</v>
      </c>
      <c r="CS16">
        <v>3.3999999999999998E-3</v>
      </c>
      <c r="CT16">
        <v>0</v>
      </c>
      <c r="CU16" t="s">
        <v>93</v>
      </c>
      <c r="CV16">
        <v>5.0000000000000001E-3</v>
      </c>
      <c r="CW16">
        <v>4.4299999999999999E-2</v>
      </c>
      <c r="CY16">
        <v>6.7000000000000002E-3</v>
      </c>
      <c r="CZ16">
        <v>0</v>
      </c>
      <c r="DA16" t="s">
        <v>93</v>
      </c>
      <c r="DB16">
        <v>7.0000000000000001E-3</v>
      </c>
      <c r="DC16">
        <v>0</v>
      </c>
      <c r="DD16" t="s">
        <v>93</v>
      </c>
      <c r="DE16">
        <v>6.0000000000000001E-3</v>
      </c>
      <c r="DF16">
        <v>2.5399999999999999E-2</v>
      </c>
      <c r="DH16">
        <v>5.4999999999999997E-3</v>
      </c>
      <c r="DI16">
        <v>0</v>
      </c>
      <c r="DJ16" t="s">
        <v>93</v>
      </c>
      <c r="DK16">
        <v>2.8999999999999998E-3</v>
      </c>
      <c r="DL16">
        <v>0.15859999999999999</v>
      </c>
      <c r="DN16">
        <v>7.1000000000000004E-3</v>
      </c>
      <c r="DO16">
        <v>0</v>
      </c>
      <c r="DP16" t="s">
        <v>93</v>
      </c>
      <c r="DQ16">
        <v>4.7999999999999996E-3</v>
      </c>
      <c r="DR16">
        <v>9.4000000000000004E-3</v>
      </c>
      <c r="DT16">
        <v>3.0000000000000001E-3</v>
      </c>
      <c r="DU16">
        <v>1.24E-2</v>
      </c>
      <c r="DW16">
        <v>2.5999999999999999E-3</v>
      </c>
      <c r="DX16">
        <v>9.1000000000000004E-3</v>
      </c>
      <c r="DZ16">
        <v>2.8E-3</v>
      </c>
      <c r="EA16">
        <v>1.67E-2</v>
      </c>
      <c r="EC16">
        <v>3.0999999999999999E-3</v>
      </c>
      <c r="ED16">
        <v>1.0699999999999999E-2</v>
      </c>
      <c r="EF16">
        <v>6.4000000000000003E-3</v>
      </c>
      <c r="EG16">
        <v>7.6E-3</v>
      </c>
      <c r="EI16">
        <v>4.4000000000000003E-3</v>
      </c>
      <c r="EJ16">
        <v>0</v>
      </c>
      <c r="EK16" t="s">
        <v>93</v>
      </c>
      <c r="EL16">
        <v>2.5000000000000001E-3</v>
      </c>
      <c r="EM16">
        <v>2.87E-2</v>
      </c>
      <c r="EO16">
        <v>8.5000000000000006E-3</v>
      </c>
      <c r="EP16">
        <v>0</v>
      </c>
      <c r="EQ16" t="s">
        <v>93</v>
      </c>
      <c r="ER16">
        <v>7.7000000000000002E-3</v>
      </c>
      <c r="ES16">
        <v>0</v>
      </c>
      <c r="ET16" t="s">
        <v>93</v>
      </c>
      <c r="EU16">
        <v>2.5000000000000001E-3</v>
      </c>
      <c r="EV16">
        <v>0</v>
      </c>
      <c r="EW16" t="s">
        <v>93</v>
      </c>
      <c r="EX16">
        <v>2.5000000000000001E-3</v>
      </c>
      <c r="EY16">
        <v>0</v>
      </c>
      <c r="EZ16" t="s">
        <v>93</v>
      </c>
      <c r="FA16">
        <v>4.1000000000000003E-3</v>
      </c>
      <c r="FB16">
        <v>0</v>
      </c>
      <c r="FC16" t="s">
        <v>93</v>
      </c>
      <c r="FD16">
        <v>6.6E-3</v>
      </c>
      <c r="FE16">
        <v>0</v>
      </c>
      <c r="FF16" t="s">
        <v>93</v>
      </c>
      <c r="FG16">
        <v>5.8999999999999999E-3</v>
      </c>
      <c r="FH16">
        <v>0</v>
      </c>
      <c r="FI16" t="s">
        <v>93</v>
      </c>
      <c r="FJ16">
        <v>5.1000000000000004E-3</v>
      </c>
      <c r="FK16">
        <v>0</v>
      </c>
      <c r="FL16" t="s">
        <v>93</v>
      </c>
      <c r="FM16">
        <v>4.4999999999999997E-3</v>
      </c>
      <c r="FN16">
        <v>0</v>
      </c>
      <c r="FO16" t="s">
        <v>93</v>
      </c>
      <c r="FP16">
        <v>3.8999999999999998E-3</v>
      </c>
      <c r="FQ16">
        <v>0.2258</v>
      </c>
      <c r="FS16">
        <v>1.29E-2</v>
      </c>
      <c r="FT16">
        <v>0</v>
      </c>
      <c r="FU16" t="s">
        <v>93</v>
      </c>
      <c r="FV16">
        <v>3.3E-3</v>
      </c>
      <c r="FW16">
        <v>0</v>
      </c>
      <c r="FX16" t="s">
        <v>93</v>
      </c>
      <c r="FY16">
        <v>7.7000000000000002E-3</v>
      </c>
      <c r="FZ16">
        <v>9.7600000000000006E-2</v>
      </c>
      <c r="GB16">
        <v>1.21E-2</v>
      </c>
      <c r="GC16">
        <v>0</v>
      </c>
      <c r="GD16" t="s">
        <v>93</v>
      </c>
      <c r="GE16">
        <v>1.12E-2</v>
      </c>
      <c r="GF16">
        <v>0</v>
      </c>
      <c r="GG16" t="s">
        <v>93</v>
      </c>
      <c r="GH16">
        <v>4.7000000000000002E-3</v>
      </c>
      <c r="GI16">
        <v>8.5199999999999998E-2</v>
      </c>
      <c r="GK16">
        <v>1.52E-2</v>
      </c>
      <c r="GL16">
        <v>0</v>
      </c>
      <c r="GM16" t="s">
        <v>93</v>
      </c>
      <c r="GN16">
        <v>1.8599999999999998E-2</v>
      </c>
      <c r="GO16">
        <v>0</v>
      </c>
      <c r="GP16" t="s">
        <v>93</v>
      </c>
      <c r="GQ16">
        <v>1.23E-2</v>
      </c>
      <c r="GR16">
        <v>0</v>
      </c>
      <c r="GS16" t="s">
        <v>93</v>
      </c>
      <c r="GT16">
        <v>2.8400000000000002E-2</v>
      </c>
      <c r="GU16">
        <v>0</v>
      </c>
      <c r="GV16" t="s">
        <v>93</v>
      </c>
      <c r="GW16">
        <v>3.3099999999999997E-2</v>
      </c>
      <c r="GX16">
        <v>0</v>
      </c>
      <c r="GY16" t="s">
        <v>93</v>
      </c>
      <c r="GZ16">
        <v>2.7E-2</v>
      </c>
      <c r="HA16">
        <v>0</v>
      </c>
      <c r="HB16" t="s">
        <v>93</v>
      </c>
      <c r="HC16">
        <v>1.8800000000000001E-2</v>
      </c>
      <c r="HD16">
        <v>0</v>
      </c>
      <c r="HE16" t="s">
        <v>93</v>
      </c>
      <c r="HF16">
        <v>1.38E-2</v>
      </c>
      <c r="HG16">
        <v>0</v>
      </c>
      <c r="HH16" t="s">
        <v>93</v>
      </c>
      <c r="HI16">
        <v>8.8000000000000005E-3</v>
      </c>
    </row>
    <row r="17" spans="1:217" x14ac:dyDescent="0.25">
      <c r="A17" t="s">
        <v>83</v>
      </c>
      <c r="B17" s="5">
        <v>45479.091597222221</v>
      </c>
      <c r="C17" s="2">
        <v>45479</v>
      </c>
      <c r="D17" s="3">
        <v>9.0972222222222218E-2</v>
      </c>
      <c r="E17" s="1">
        <v>45479.119398148148</v>
      </c>
      <c r="F17">
        <v>1200.4000000000001</v>
      </c>
      <c r="G17">
        <v>1200</v>
      </c>
      <c r="H17" t="s">
        <v>95</v>
      </c>
      <c r="I17" t="s">
        <v>96</v>
      </c>
      <c r="J17">
        <v>17</v>
      </c>
      <c r="K17" t="s">
        <v>91</v>
      </c>
      <c r="L17" t="s">
        <v>85</v>
      </c>
      <c r="M17" t="s">
        <v>89</v>
      </c>
      <c r="N17">
        <v>1.5627</v>
      </c>
      <c r="P17">
        <v>1.3599999999999999E-2</v>
      </c>
      <c r="Q17">
        <v>0.29680000000000001</v>
      </c>
      <c r="S17">
        <v>2.8299999999999999E-2</v>
      </c>
      <c r="T17">
        <v>0.40770000000000001</v>
      </c>
      <c r="V17">
        <v>1.03E-2</v>
      </c>
      <c r="W17">
        <v>0.1515</v>
      </c>
      <c r="Y17">
        <v>5.7000000000000002E-3</v>
      </c>
      <c r="Z17">
        <v>2.9399999999999999E-2</v>
      </c>
      <c r="AB17">
        <v>6.4999999999999997E-3</v>
      </c>
      <c r="AC17">
        <v>9.4899999999999998E-2</v>
      </c>
      <c r="AE17">
        <v>6.4999999999999997E-3</v>
      </c>
      <c r="AF17">
        <v>0.16339999999999999</v>
      </c>
      <c r="AH17">
        <v>3.4099999999999998E-2</v>
      </c>
      <c r="AI17">
        <v>1.8200000000000001E-2</v>
      </c>
      <c r="AK17">
        <v>6.4999999999999997E-3</v>
      </c>
      <c r="AL17">
        <v>8.9999999999999993E-3</v>
      </c>
      <c r="AN17">
        <v>2.5999999999999999E-3</v>
      </c>
      <c r="AO17">
        <v>3.8800000000000001E-2</v>
      </c>
      <c r="AQ17">
        <v>4.7000000000000002E-3</v>
      </c>
      <c r="AR17">
        <v>2.75E-2</v>
      </c>
      <c r="AT17">
        <v>7.1000000000000004E-3</v>
      </c>
      <c r="AU17">
        <v>0</v>
      </c>
      <c r="AV17" t="s">
        <v>93</v>
      </c>
      <c r="AW17">
        <v>6.6E-3</v>
      </c>
      <c r="AX17">
        <v>0</v>
      </c>
      <c r="AY17" t="s">
        <v>93</v>
      </c>
      <c r="AZ17">
        <v>6.1999999999999998E-3</v>
      </c>
      <c r="BA17">
        <v>0.12989999999999999</v>
      </c>
      <c r="BC17">
        <v>4.0000000000000001E-3</v>
      </c>
      <c r="BD17">
        <v>6.6900000000000001E-2</v>
      </c>
      <c r="BF17">
        <v>6.4999999999999997E-3</v>
      </c>
      <c r="BG17">
        <v>3.4099999999999998E-2</v>
      </c>
      <c r="BI17">
        <v>4.0000000000000001E-3</v>
      </c>
      <c r="BJ17">
        <v>4.9700000000000001E-2</v>
      </c>
      <c r="BL17">
        <v>4.0000000000000001E-3</v>
      </c>
      <c r="BM17">
        <v>0.91620000000000001</v>
      </c>
      <c r="BO17">
        <v>4.1000000000000003E-3</v>
      </c>
      <c r="BP17">
        <v>0</v>
      </c>
      <c r="BQ17" t="s">
        <v>93</v>
      </c>
      <c r="BR17">
        <v>5.1000000000000004E-3</v>
      </c>
      <c r="BS17">
        <v>3.9100000000000003E-2</v>
      </c>
      <c r="BU17">
        <v>4.3E-3</v>
      </c>
      <c r="BV17">
        <v>0</v>
      </c>
      <c r="BW17" t="s">
        <v>93</v>
      </c>
      <c r="BX17">
        <v>5.1000000000000004E-3</v>
      </c>
      <c r="BY17">
        <v>0</v>
      </c>
      <c r="BZ17" t="s">
        <v>93</v>
      </c>
      <c r="CA17">
        <v>2.8E-3</v>
      </c>
      <c r="CB17">
        <v>0</v>
      </c>
      <c r="CC17" t="s">
        <v>93</v>
      </c>
      <c r="CD17">
        <v>4.1000000000000003E-3</v>
      </c>
      <c r="CE17">
        <v>0</v>
      </c>
      <c r="CF17" t="s">
        <v>93</v>
      </c>
      <c r="CG17">
        <v>3.3E-3</v>
      </c>
      <c r="CH17">
        <v>0</v>
      </c>
      <c r="CI17" t="s">
        <v>93</v>
      </c>
      <c r="CJ17">
        <v>4.0000000000000001E-3</v>
      </c>
      <c r="CK17">
        <v>0.1321</v>
      </c>
      <c r="CM17">
        <v>3.3E-3</v>
      </c>
      <c r="CN17">
        <v>7.1999999999999998E-3</v>
      </c>
      <c r="CP17">
        <v>3.3E-3</v>
      </c>
      <c r="CQ17">
        <v>0</v>
      </c>
      <c r="CR17" t="s">
        <v>93</v>
      </c>
      <c r="CS17">
        <v>3.3999999999999998E-3</v>
      </c>
      <c r="CT17">
        <v>0</v>
      </c>
      <c r="CU17" t="s">
        <v>93</v>
      </c>
      <c r="CV17">
        <v>5.0000000000000001E-3</v>
      </c>
      <c r="CW17">
        <v>3.6700000000000003E-2</v>
      </c>
      <c r="CY17">
        <v>6.7000000000000002E-3</v>
      </c>
      <c r="CZ17">
        <v>0</v>
      </c>
      <c r="DA17" t="s">
        <v>93</v>
      </c>
      <c r="DB17">
        <v>7.0000000000000001E-3</v>
      </c>
      <c r="DC17">
        <v>0</v>
      </c>
      <c r="DD17" t="s">
        <v>93</v>
      </c>
      <c r="DE17">
        <v>6.0000000000000001E-3</v>
      </c>
      <c r="DF17">
        <v>1.49E-2</v>
      </c>
      <c r="DH17">
        <v>5.4999999999999997E-3</v>
      </c>
      <c r="DI17">
        <v>0</v>
      </c>
      <c r="DJ17" t="s">
        <v>93</v>
      </c>
      <c r="DK17">
        <v>2.8999999999999998E-3</v>
      </c>
      <c r="DL17">
        <v>0.14149999999999999</v>
      </c>
      <c r="DN17">
        <v>7.1000000000000004E-3</v>
      </c>
      <c r="DO17">
        <v>0</v>
      </c>
      <c r="DP17" t="s">
        <v>93</v>
      </c>
      <c r="DQ17">
        <v>4.7999999999999996E-3</v>
      </c>
      <c r="DR17">
        <v>0</v>
      </c>
      <c r="DS17" t="s">
        <v>93</v>
      </c>
      <c r="DT17">
        <v>3.0000000000000001E-3</v>
      </c>
      <c r="DU17">
        <v>0</v>
      </c>
      <c r="DV17" t="s">
        <v>93</v>
      </c>
      <c r="DW17">
        <v>2.5999999999999999E-3</v>
      </c>
      <c r="DX17">
        <v>0</v>
      </c>
      <c r="DY17" t="s">
        <v>93</v>
      </c>
      <c r="DZ17">
        <v>2.8E-3</v>
      </c>
      <c r="EA17">
        <v>0</v>
      </c>
      <c r="EB17" t="s">
        <v>93</v>
      </c>
      <c r="EC17">
        <v>3.0999999999999999E-3</v>
      </c>
      <c r="ED17">
        <v>0</v>
      </c>
      <c r="EE17" t="s">
        <v>93</v>
      </c>
      <c r="EF17">
        <v>6.4000000000000003E-3</v>
      </c>
      <c r="EG17">
        <v>0</v>
      </c>
      <c r="EH17" t="s">
        <v>93</v>
      </c>
      <c r="EI17">
        <v>4.4000000000000003E-3</v>
      </c>
      <c r="EJ17">
        <v>0</v>
      </c>
      <c r="EK17" t="s">
        <v>93</v>
      </c>
      <c r="EL17">
        <v>2.5000000000000001E-3</v>
      </c>
      <c r="EM17">
        <v>2.01E-2</v>
      </c>
      <c r="EO17">
        <v>8.5000000000000006E-3</v>
      </c>
      <c r="EP17">
        <v>0</v>
      </c>
      <c r="EQ17" t="s">
        <v>93</v>
      </c>
      <c r="ER17">
        <v>7.7000000000000002E-3</v>
      </c>
      <c r="ES17">
        <v>0</v>
      </c>
      <c r="ET17" t="s">
        <v>93</v>
      </c>
      <c r="EU17">
        <v>2.5000000000000001E-3</v>
      </c>
      <c r="EV17">
        <v>0</v>
      </c>
      <c r="EW17" t="s">
        <v>93</v>
      </c>
      <c r="EX17">
        <v>2.5000000000000001E-3</v>
      </c>
      <c r="EY17">
        <v>0</v>
      </c>
      <c r="EZ17" t="s">
        <v>93</v>
      </c>
      <c r="FA17">
        <v>4.1000000000000003E-3</v>
      </c>
      <c r="FB17">
        <v>0</v>
      </c>
      <c r="FC17" t="s">
        <v>93</v>
      </c>
      <c r="FD17">
        <v>6.6E-3</v>
      </c>
      <c r="FE17">
        <v>0</v>
      </c>
      <c r="FF17" t="s">
        <v>93</v>
      </c>
      <c r="FG17">
        <v>5.8999999999999999E-3</v>
      </c>
      <c r="FH17">
        <v>0</v>
      </c>
      <c r="FI17" t="s">
        <v>93</v>
      </c>
      <c r="FJ17">
        <v>5.1000000000000004E-3</v>
      </c>
      <c r="FK17">
        <v>0</v>
      </c>
      <c r="FL17" t="s">
        <v>93</v>
      </c>
      <c r="FM17">
        <v>4.4999999999999997E-3</v>
      </c>
      <c r="FN17">
        <v>0</v>
      </c>
      <c r="FO17" t="s">
        <v>93</v>
      </c>
      <c r="FP17">
        <v>3.8999999999999998E-3</v>
      </c>
      <c r="FQ17">
        <v>0.1983</v>
      </c>
      <c r="FS17">
        <v>1.29E-2</v>
      </c>
      <c r="FT17">
        <v>0</v>
      </c>
      <c r="FU17" t="s">
        <v>93</v>
      </c>
      <c r="FV17">
        <v>3.3E-3</v>
      </c>
      <c r="FW17">
        <v>0</v>
      </c>
      <c r="FX17" t="s">
        <v>93</v>
      </c>
      <c r="FY17">
        <v>7.7000000000000002E-3</v>
      </c>
      <c r="FZ17">
        <v>0.1013</v>
      </c>
      <c r="GB17">
        <v>1.21E-2</v>
      </c>
      <c r="GC17">
        <v>0</v>
      </c>
      <c r="GD17" t="s">
        <v>93</v>
      </c>
      <c r="GE17">
        <v>1.12E-2</v>
      </c>
      <c r="GF17">
        <v>0</v>
      </c>
      <c r="GG17" t="s">
        <v>93</v>
      </c>
      <c r="GH17">
        <v>4.7000000000000002E-3</v>
      </c>
      <c r="GI17">
        <v>0.10920000000000001</v>
      </c>
      <c r="GK17">
        <v>1.52E-2</v>
      </c>
      <c r="GL17">
        <v>0</v>
      </c>
      <c r="GM17" t="s">
        <v>93</v>
      </c>
      <c r="GN17">
        <v>1.8599999999999998E-2</v>
      </c>
      <c r="GO17">
        <v>0</v>
      </c>
      <c r="GP17" t="s">
        <v>93</v>
      </c>
      <c r="GQ17">
        <v>1.23E-2</v>
      </c>
      <c r="GR17">
        <v>0</v>
      </c>
      <c r="GS17" t="s">
        <v>93</v>
      </c>
      <c r="GT17">
        <v>2.8400000000000002E-2</v>
      </c>
      <c r="GU17">
        <v>0</v>
      </c>
      <c r="GV17" t="s">
        <v>93</v>
      </c>
      <c r="GW17">
        <v>3.3099999999999997E-2</v>
      </c>
      <c r="GX17">
        <v>0</v>
      </c>
      <c r="GY17" t="s">
        <v>93</v>
      </c>
      <c r="GZ17">
        <v>2.7E-2</v>
      </c>
      <c r="HA17">
        <v>0</v>
      </c>
      <c r="HB17" t="s">
        <v>93</v>
      </c>
      <c r="HC17">
        <v>1.8800000000000001E-2</v>
      </c>
      <c r="HD17">
        <v>0</v>
      </c>
      <c r="HE17" t="s">
        <v>93</v>
      </c>
      <c r="HF17">
        <v>1.38E-2</v>
      </c>
      <c r="HG17">
        <v>0</v>
      </c>
      <c r="HH17" t="s">
        <v>93</v>
      </c>
      <c r="HI17">
        <v>8.8000000000000005E-3</v>
      </c>
    </row>
    <row r="18" spans="1:217" x14ac:dyDescent="0.25">
      <c r="A18" t="s">
        <v>83</v>
      </c>
      <c r="B18" s="5">
        <v>45479.130682870367</v>
      </c>
      <c r="C18" s="2">
        <v>45479</v>
      </c>
      <c r="D18" s="3">
        <v>0.13055555555555556</v>
      </c>
      <c r="E18" s="1">
        <v>45479.158483796295</v>
      </c>
      <c r="F18">
        <v>1200.2</v>
      </c>
      <c r="G18">
        <v>1200</v>
      </c>
      <c r="H18" t="s">
        <v>95</v>
      </c>
      <c r="I18" t="s">
        <v>96</v>
      </c>
      <c r="J18">
        <v>18</v>
      </c>
      <c r="K18" t="s">
        <v>91</v>
      </c>
      <c r="L18" t="s">
        <v>85</v>
      </c>
      <c r="M18" t="s">
        <v>86</v>
      </c>
      <c r="N18">
        <v>2.4712000000000001</v>
      </c>
      <c r="P18">
        <v>1.3599999999999999E-2</v>
      </c>
      <c r="Q18">
        <v>0.29449999999999998</v>
      </c>
      <c r="S18">
        <v>2.8299999999999999E-2</v>
      </c>
      <c r="T18">
        <v>0.72709999999999997</v>
      </c>
      <c r="V18">
        <v>1.03E-2</v>
      </c>
      <c r="W18">
        <v>0.14360000000000001</v>
      </c>
      <c r="Y18">
        <v>5.7000000000000002E-3</v>
      </c>
      <c r="Z18">
        <v>8.5800000000000001E-2</v>
      </c>
      <c r="AB18">
        <v>6.4999999999999997E-3</v>
      </c>
      <c r="AC18">
        <v>0.17460000000000001</v>
      </c>
      <c r="AE18">
        <v>6.4999999999999997E-3</v>
      </c>
      <c r="AF18">
        <v>0.14460000000000001</v>
      </c>
      <c r="AH18">
        <v>3.4099999999999998E-2</v>
      </c>
      <c r="AI18">
        <v>2.3300000000000001E-2</v>
      </c>
      <c r="AK18">
        <v>6.4999999999999997E-3</v>
      </c>
      <c r="AL18">
        <v>9.5999999999999992E-3</v>
      </c>
      <c r="AN18">
        <v>2.5999999999999999E-3</v>
      </c>
      <c r="AO18">
        <v>4.5699999999999998E-2</v>
      </c>
      <c r="AQ18">
        <v>4.7000000000000002E-3</v>
      </c>
      <c r="AR18">
        <v>0</v>
      </c>
      <c r="AS18" t="s">
        <v>93</v>
      </c>
      <c r="AT18">
        <v>7.1000000000000004E-3</v>
      </c>
      <c r="AU18">
        <v>2.4400000000000002E-2</v>
      </c>
      <c r="AW18">
        <v>6.6E-3</v>
      </c>
      <c r="AX18">
        <v>0</v>
      </c>
      <c r="AY18" t="s">
        <v>93</v>
      </c>
      <c r="AZ18">
        <v>6.1999999999999998E-3</v>
      </c>
      <c r="BA18">
        <v>0.125</v>
      </c>
      <c r="BC18">
        <v>4.0000000000000001E-3</v>
      </c>
      <c r="BD18">
        <v>0.1239</v>
      </c>
      <c r="BF18">
        <v>6.4999999999999997E-3</v>
      </c>
      <c r="BG18">
        <v>3.6900000000000002E-2</v>
      </c>
      <c r="BI18">
        <v>4.0000000000000001E-3</v>
      </c>
      <c r="BJ18">
        <v>7.7200000000000005E-2</v>
      </c>
      <c r="BL18">
        <v>4.0000000000000001E-3</v>
      </c>
      <c r="BM18">
        <v>0.93920000000000003</v>
      </c>
      <c r="BO18">
        <v>4.1000000000000003E-3</v>
      </c>
      <c r="BP18">
        <v>0</v>
      </c>
      <c r="BQ18" t="s">
        <v>93</v>
      </c>
      <c r="BR18">
        <v>5.1000000000000004E-3</v>
      </c>
      <c r="BS18">
        <v>4.58E-2</v>
      </c>
      <c r="BU18">
        <v>4.3E-3</v>
      </c>
      <c r="BV18">
        <v>0</v>
      </c>
      <c r="BW18" t="s">
        <v>93</v>
      </c>
      <c r="BX18">
        <v>5.1000000000000004E-3</v>
      </c>
      <c r="BY18">
        <v>0</v>
      </c>
      <c r="BZ18" t="s">
        <v>93</v>
      </c>
      <c r="CA18">
        <v>2.8E-3</v>
      </c>
      <c r="CB18">
        <v>0</v>
      </c>
      <c r="CC18" t="s">
        <v>93</v>
      </c>
      <c r="CD18">
        <v>4.1000000000000003E-3</v>
      </c>
      <c r="CE18">
        <v>0</v>
      </c>
      <c r="CF18" t="s">
        <v>93</v>
      </c>
      <c r="CG18">
        <v>3.3E-3</v>
      </c>
      <c r="CH18">
        <v>1.26E-2</v>
      </c>
      <c r="CJ18">
        <v>4.0000000000000001E-3</v>
      </c>
      <c r="CK18">
        <v>0.1353</v>
      </c>
      <c r="CM18">
        <v>3.3E-3</v>
      </c>
      <c r="CN18">
        <v>3.2000000000000001E-2</v>
      </c>
      <c r="CP18">
        <v>3.3E-3</v>
      </c>
      <c r="CQ18">
        <v>1.61E-2</v>
      </c>
      <c r="CS18">
        <v>3.3999999999999998E-3</v>
      </c>
      <c r="CT18">
        <v>0</v>
      </c>
      <c r="CU18" t="s">
        <v>93</v>
      </c>
      <c r="CV18">
        <v>5.0000000000000001E-3</v>
      </c>
      <c r="CW18">
        <v>4.8899999999999999E-2</v>
      </c>
      <c r="CY18">
        <v>6.7000000000000002E-3</v>
      </c>
      <c r="CZ18">
        <v>0</v>
      </c>
      <c r="DA18" t="s">
        <v>93</v>
      </c>
      <c r="DB18">
        <v>7.0000000000000001E-3</v>
      </c>
      <c r="DC18">
        <v>0</v>
      </c>
      <c r="DD18" t="s">
        <v>93</v>
      </c>
      <c r="DE18">
        <v>6.0000000000000001E-3</v>
      </c>
      <c r="DF18">
        <v>2.29E-2</v>
      </c>
      <c r="DH18">
        <v>5.4999999999999997E-3</v>
      </c>
      <c r="DI18">
        <v>0</v>
      </c>
      <c r="DJ18" t="s">
        <v>93</v>
      </c>
      <c r="DK18">
        <v>2.8999999999999998E-3</v>
      </c>
      <c r="DL18">
        <v>0.13819999999999999</v>
      </c>
      <c r="DN18">
        <v>7.1000000000000004E-3</v>
      </c>
      <c r="DO18">
        <v>0</v>
      </c>
      <c r="DP18" t="s">
        <v>93</v>
      </c>
      <c r="DQ18">
        <v>4.7999999999999996E-3</v>
      </c>
      <c r="DR18">
        <v>6.8999999999999999E-3</v>
      </c>
      <c r="DT18">
        <v>3.0000000000000001E-3</v>
      </c>
      <c r="DU18">
        <v>8.3999999999999995E-3</v>
      </c>
      <c r="DW18">
        <v>2.5999999999999999E-3</v>
      </c>
      <c r="DX18">
        <v>1.6500000000000001E-2</v>
      </c>
      <c r="DZ18">
        <v>2.8E-3</v>
      </c>
      <c r="EA18">
        <v>1.18E-2</v>
      </c>
      <c r="EC18">
        <v>3.0999999999999999E-3</v>
      </c>
      <c r="ED18">
        <v>9.9000000000000008E-3</v>
      </c>
      <c r="EF18">
        <v>6.4000000000000003E-3</v>
      </c>
      <c r="EG18">
        <v>0</v>
      </c>
      <c r="EH18" t="s">
        <v>93</v>
      </c>
      <c r="EI18">
        <v>4.4000000000000003E-3</v>
      </c>
      <c r="EJ18">
        <v>0</v>
      </c>
      <c r="EK18" t="s">
        <v>93</v>
      </c>
      <c r="EL18">
        <v>2.5000000000000001E-3</v>
      </c>
      <c r="EM18">
        <v>2.24E-2</v>
      </c>
      <c r="EO18">
        <v>8.5000000000000006E-3</v>
      </c>
      <c r="EP18">
        <v>0</v>
      </c>
      <c r="EQ18" t="s">
        <v>93</v>
      </c>
      <c r="ER18">
        <v>7.7000000000000002E-3</v>
      </c>
      <c r="ES18">
        <v>0</v>
      </c>
      <c r="ET18" t="s">
        <v>93</v>
      </c>
      <c r="EU18">
        <v>2.5000000000000001E-3</v>
      </c>
      <c r="EV18">
        <v>0</v>
      </c>
      <c r="EW18" t="s">
        <v>93</v>
      </c>
      <c r="EX18">
        <v>2.5000000000000001E-3</v>
      </c>
      <c r="EY18">
        <v>0</v>
      </c>
      <c r="EZ18" t="s">
        <v>93</v>
      </c>
      <c r="FA18">
        <v>4.1000000000000003E-3</v>
      </c>
      <c r="FB18">
        <v>0</v>
      </c>
      <c r="FC18" t="s">
        <v>93</v>
      </c>
      <c r="FD18">
        <v>6.6E-3</v>
      </c>
      <c r="FE18">
        <v>0</v>
      </c>
      <c r="FF18" t="s">
        <v>93</v>
      </c>
      <c r="FG18">
        <v>5.8999999999999999E-3</v>
      </c>
      <c r="FH18">
        <v>0</v>
      </c>
      <c r="FI18" t="s">
        <v>93</v>
      </c>
      <c r="FJ18">
        <v>5.1000000000000004E-3</v>
      </c>
      <c r="FK18">
        <v>0</v>
      </c>
      <c r="FL18" t="s">
        <v>93</v>
      </c>
      <c r="FM18">
        <v>4.4999999999999997E-3</v>
      </c>
      <c r="FN18">
        <v>0</v>
      </c>
      <c r="FO18" t="s">
        <v>93</v>
      </c>
      <c r="FP18">
        <v>3.8999999999999998E-3</v>
      </c>
      <c r="FQ18">
        <v>0.24049999999999999</v>
      </c>
      <c r="FS18">
        <v>1.29E-2</v>
      </c>
      <c r="FT18">
        <v>0</v>
      </c>
      <c r="FU18" t="s">
        <v>93</v>
      </c>
      <c r="FV18">
        <v>3.3E-3</v>
      </c>
      <c r="FW18">
        <v>6.1999999999999998E-3</v>
      </c>
      <c r="FX18" t="s">
        <v>92</v>
      </c>
      <c r="FY18">
        <v>7.7000000000000002E-3</v>
      </c>
      <c r="FZ18">
        <v>0.1323</v>
      </c>
      <c r="GB18">
        <v>1.21E-2</v>
      </c>
      <c r="GC18">
        <v>0</v>
      </c>
      <c r="GD18" t="s">
        <v>93</v>
      </c>
      <c r="GE18">
        <v>1.12E-2</v>
      </c>
      <c r="GF18">
        <v>0</v>
      </c>
      <c r="GG18" t="s">
        <v>93</v>
      </c>
      <c r="GH18">
        <v>4.7000000000000002E-3</v>
      </c>
      <c r="GI18">
        <v>0.14319999999999999</v>
      </c>
      <c r="GK18">
        <v>1.52E-2</v>
      </c>
      <c r="GL18">
        <v>0</v>
      </c>
      <c r="GM18" t="s">
        <v>93</v>
      </c>
      <c r="GN18">
        <v>1.8599999999999998E-2</v>
      </c>
      <c r="GO18">
        <v>0</v>
      </c>
      <c r="GP18" t="s">
        <v>93</v>
      </c>
      <c r="GQ18">
        <v>1.23E-2</v>
      </c>
      <c r="GR18">
        <v>0</v>
      </c>
      <c r="GS18" t="s">
        <v>93</v>
      </c>
      <c r="GT18">
        <v>2.8400000000000002E-2</v>
      </c>
      <c r="GU18">
        <v>0</v>
      </c>
      <c r="GV18" t="s">
        <v>93</v>
      </c>
      <c r="GW18">
        <v>3.3099999999999997E-2</v>
      </c>
      <c r="GX18">
        <v>0</v>
      </c>
      <c r="GY18" t="s">
        <v>93</v>
      </c>
      <c r="GZ18">
        <v>2.7E-2</v>
      </c>
      <c r="HA18">
        <v>0</v>
      </c>
      <c r="HB18" t="s">
        <v>93</v>
      </c>
      <c r="HC18">
        <v>1.8800000000000001E-2</v>
      </c>
      <c r="HD18">
        <v>0</v>
      </c>
      <c r="HE18" t="s">
        <v>93</v>
      </c>
      <c r="HF18">
        <v>1.38E-2</v>
      </c>
      <c r="HG18">
        <v>0</v>
      </c>
      <c r="HH18" t="s">
        <v>93</v>
      </c>
      <c r="HI18">
        <v>8.8000000000000005E-3</v>
      </c>
    </row>
    <row r="19" spans="1:217" x14ac:dyDescent="0.25">
      <c r="A19" t="s">
        <v>83</v>
      </c>
      <c r="B19" s="5">
        <v>45479.169988425929</v>
      </c>
      <c r="C19" s="2">
        <v>45479</v>
      </c>
      <c r="D19" s="3">
        <v>0.16944444444444445</v>
      </c>
      <c r="E19" s="1">
        <v>45479.197789351849</v>
      </c>
      <c r="F19">
        <v>1200.5999999999999</v>
      </c>
      <c r="G19">
        <v>1200</v>
      </c>
      <c r="H19" t="s">
        <v>95</v>
      </c>
      <c r="I19" t="s">
        <v>96</v>
      </c>
      <c r="J19">
        <v>19</v>
      </c>
      <c r="K19" t="s">
        <v>91</v>
      </c>
      <c r="L19" t="s">
        <v>85</v>
      </c>
      <c r="M19" t="s">
        <v>86</v>
      </c>
      <c r="N19">
        <v>1.6634</v>
      </c>
      <c r="P19">
        <v>1.3599999999999999E-2</v>
      </c>
      <c r="Q19">
        <v>0.87329999999999997</v>
      </c>
      <c r="S19">
        <v>2.8299999999999999E-2</v>
      </c>
      <c r="T19">
        <v>0.50109999999999999</v>
      </c>
      <c r="V19">
        <v>1.03E-2</v>
      </c>
      <c r="W19">
        <v>0.16669999999999999</v>
      </c>
      <c r="Y19">
        <v>5.7000000000000002E-3</v>
      </c>
      <c r="Z19">
        <v>7.6399999999999996E-2</v>
      </c>
      <c r="AB19">
        <v>6.4999999999999997E-3</v>
      </c>
      <c r="AC19">
        <v>0.26069999999999999</v>
      </c>
      <c r="AE19">
        <v>6.4999999999999997E-3</v>
      </c>
      <c r="AF19">
        <v>0.17910000000000001</v>
      </c>
      <c r="AH19">
        <v>3.4099999999999998E-2</v>
      </c>
      <c r="AI19">
        <v>2.6100000000000002E-2</v>
      </c>
      <c r="AK19">
        <v>6.4999999999999997E-3</v>
      </c>
      <c r="AL19">
        <v>1.34E-2</v>
      </c>
      <c r="AN19">
        <v>2.5999999999999999E-3</v>
      </c>
      <c r="AO19">
        <v>5.0999999999999997E-2</v>
      </c>
      <c r="AQ19">
        <v>4.7000000000000002E-3</v>
      </c>
      <c r="AR19">
        <v>1.17E-2</v>
      </c>
      <c r="AT19">
        <v>7.1000000000000004E-3</v>
      </c>
      <c r="AU19">
        <v>1.77E-2</v>
      </c>
      <c r="AW19">
        <v>6.6E-3</v>
      </c>
      <c r="AX19">
        <v>0</v>
      </c>
      <c r="AY19" t="s">
        <v>93</v>
      </c>
      <c r="AZ19">
        <v>6.1999999999999998E-3</v>
      </c>
      <c r="BA19">
        <v>0.1226</v>
      </c>
      <c r="BC19">
        <v>4.0000000000000001E-3</v>
      </c>
      <c r="BD19">
        <v>0.2928</v>
      </c>
      <c r="BF19">
        <v>6.4999999999999997E-3</v>
      </c>
      <c r="BG19">
        <v>3.6700000000000003E-2</v>
      </c>
      <c r="BI19">
        <v>4.0000000000000001E-3</v>
      </c>
      <c r="BJ19">
        <v>0.13619999999999999</v>
      </c>
      <c r="BL19">
        <v>4.0000000000000001E-3</v>
      </c>
      <c r="BM19">
        <v>0.88039999999999996</v>
      </c>
      <c r="BO19">
        <v>4.1000000000000003E-3</v>
      </c>
      <c r="BP19">
        <v>0</v>
      </c>
      <c r="BQ19" t="s">
        <v>93</v>
      </c>
      <c r="BR19">
        <v>5.1000000000000004E-3</v>
      </c>
      <c r="BS19">
        <v>4.7300000000000002E-2</v>
      </c>
      <c r="BU19">
        <v>4.3E-3</v>
      </c>
      <c r="BV19">
        <v>1.35E-2</v>
      </c>
      <c r="BX19">
        <v>5.1000000000000004E-3</v>
      </c>
      <c r="BY19">
        <v>0</v>
      </c>
      <c r="BZ19" t="s">
        <v>93</v>
      </c>
      <c r="CA19">
        <v>2.8E-3</v>
      </c>
      <c r="CB19">
        <v>0</v>
      </c>
      <c r="CC19" t="s">
        <v>93</v>
      </c>
      <c r="CD19">
        <v>4.1000000000000003E-3</v>
      </c>
      <c r="CE19">
        <v>0</v>
      </c>
      <c r="CF19" t="s">
        <v>93</v>
      </c>
      <c r="CG19">
        <v>3.3E-3</v>
      </c>
      <c r="CH19">
        <v>1.47E-2</v>
      </c>
      <c r="CJ19">
        <v>4.0000000000000001E-3</v>
      </c>
      <c r="CK19">
        <v>0.1394</v>
      </c>
      <c r="CM19">
        <v>3.3E-3</v>
      </c>
      <c r="CN19">
        <v>6.5000000000000002E-2</v>
      </c>
      <c r="CP19">
        <v>3.3E-3</v>
      </c>
      <c r="CQ19">
        <v>3.9100000000000003E-2</v>
      </c>
      <c r="CS19">
        <v>3.3999999999999998E-3</v>
      </c>
      <c r="CT19">
        <v>0</v>
      </c>
      <c r="CU19" t="s">
        <v>93</v>
      </c>
      <c r="CV19">
        <v>5.0000000000000001E-3</v>
      </c>
      <c r="CW19">
        <v>6.5299999999999997E-2</v>
      </c>
      <c r="CY19">
        <v>6.7000000000000002E-3</v>
      </c>
      <c r="CZ19">
        <v>0</v>
      </c>
      <c r="DA19" t="s">
        <v>93</v>
      </c>
      <c r="DB19">
        <v>7.0000000000000001E-3</v>
      </c>
      <c r="DC19">
        <v>0</v>
      </c>
      <c r="DD19" t="s">
        <v>93</v>
      </c>
      <c r="DE19">
        <v>6.0000000000000001E-3</v>
      </c>
      <c r="DF19">
        <v>5.21E-2</v>
      </c>
      <c r="DH19">
        <v>5.4999999999999997E-3</v>
      </c>
      <c r="DI19">
        <v>1.17E-2</v>
      </c>
      <c r="DK19">
        <v>2.8999999999999998E-3</v>
      </c>
      <c r="DL19">
        <v>0.15770000000000001</v>
      </c>
      <c r="DN19">
        <v>7.1000000000000004E-3</v>
      </c>
      <c r="DO19">
        <v>1.5599999999999999E-2</v>
      </c>
      <c r="DQ19">
        <v>4.7999999999999996E-3</v>
      </c>
      <c r="DR19">
        <v>1.8700000000000001E-2</v>
      </c>
      <c r="DT19">
        <v>3.0000000000000001E-3</v>
      </c>
      <c r="DU19">
        <v>2.3699999999999999E-2</v>
      </c>
      <c r="DW19">
        <v>2.5999999999999999E-3</v>
      </c>
      <c r="DX19">
        <v>2.12E-2</v>
      </c>
      <c r="DZ19">
        <v>2.8E-3</v>
      </c>
      <c r="EA19">
        <v>2.46E-2</v>
      </c>
      <c r="EC19">
        <v>3.0999999999999999E-3</v>
      </c>
      <c r="ED19">
        <v>1.7999999999999999E-2</v>
      </c>
      <c r="EF19">
        <v>6.4000000000000003E-3</v>
      </c>
      <c r="EG19">
        <v>2.4299999999999999E-2</v>
      </c>
      <c r="EI19">
        <v>4.4000000000000003E-3</v>
      </c>
      <c r="EJ19">
        <v>0</v>
      </c>
      <c r="EK19" t="s">
        <v>93</v>
      </c>
      <c r="EL19">
        <v>2.5000000000000001E-3</v>
      </c>
      <c r="EM19">
        <v>5.4199999999999998E-2</v>
      </c>
      <c r="EO19">
        <v>8.5000000000000006E-3</v>
      </c>
      <c r="EP19">
        <v>4.7000000000000002E-3</v>
      </c>
      <c r="EQ19" t="s">
        <v>92</v>
      </c>
      <c r="ER19">
        <v>7.7000000000000002E-3</v>
      </c>
      <c r="ES19">
        <v>0</v>
      </c>
      <c r="ET19" t="s">
        <v>93</v>
      </c>
      <c r="EU19">
        <v>2.5000000000000001E-3</v>
      </c>
      <c r="EV19">
        <v>8.8000000000000005E-3</v>
      </c>
      <c r="EX19">
        <v>2.5000000000000001E-3</v>
      </c>
      <c r="EY19">
        <v>0</v>
      </c>
      <c r="EZ19" t="s">
        <v>93</v>
      </c>
      <c r="FA19">
        <v>4.1000000000000003E-3</v>
      </c>
      <c r="FB19">
        <v>0</v>
      </c>
      <c r="FC19" t="s">
        <v>93</v>
      </c>
      <c r="FD19">
        <v>6.6E-3</v>
      </c>
      <c r="FE19">
        <v>0</v>
      </c>
      <c r="FF19" t="s">
        <v>93</v>
      </c>
      <c r="FG19">
        <v>5.8999999999999999E-3</v>
      </c>
      <c r="FH19">
        <v>0</v>
      </c>
      <c r="FI19" t="s">
        <v>93</v>
      </c>
      <c r="FJ19">
        <v>5.1000000000000004E-3</v>
      </c>
      <c r="FK19">
        <v>0</v>
      </c>
      <c r="FL19" t="s">
        <v>93</v>
      </c>
      <c r="FM19">
        <v>4.4999999999999997E-3</v>
      </c>
      <c r="FN19">
        <v>0</v>
      </c>
      <c r="FO19" t="s">
        <v>93</v>
      </c>
      <c r="FP19">
        <v>3.8999999999999998E-3</v>
      </c>
      <c r="FQ19">
        <v>0.2707</v>
      </c>
      <c r="FS19">
        <v>1.29E-2</v>
      </c>
      <c r="FT19">
        <v>0</v>
      </c>
      <c r="FU19" t="s">
        <v>93</v>
      </c>
      <c r="FV19">
        <v>3.3E-3</v>
      </c>
      <c r="FW19">
        <v>7.7000000000000002E-3</v>
      </c>
      <c r="FX19" t="s">
        <v>92</v>
      </c>
      <c r="FY19">
        <v>7.7000000000000002E-3</v>
      </c>
      <c r="FZ19">
        <v>0.14080000000000001</v>
      </c>
      <c r="GB19">
        <v>1.21E-2</v>
      </c>
      <c r="GC19">
        <v>0</v>
      </c>
      <c r="GD19" t="s">
        <v>93</v>
      </c>
      <c r="GE19">
        <v>1.12E-2</v>
      </c>
      <c r="GF19">
        <v>0</v>
      </c>
      <c r="GG19" t="s">
        <v>93</v>
      </c>
      <c r="GH19">
        <v>4.7000000000000002E-3</v>
      </c>
      <c r="GI19">
        <v>0.15790000000000001</v>
      </c>
      <c r="GK19">
        <v>1.52E-2</v>
      </c>
      <c r="GL19">
        <v>0</v>
      </c>
      <c r="GM19" t="s">
        <v>93</v>
      </c>
      <c r="GN19">
        <v>1.8599999999999998E-2</v>
      </c>
      <c r="GO19">
        <v>0</v>
      </c>
      <c r="GP19" t="s">
        <v>93</v>
      </c>
      <c r="GQ19">
        <v>1.23E-2</v>
      </c>
      <c r="GR19">
        <v>0</v>
      </c>
      <c r="GS19" t="s">
        <v>93</v>
      </c>
      <c r="GT19">
        <v>2.8400000000000002E-2</v>
      </c>
      <c r="GU19">
        <v>0</v>
      </c>
      <c r="GV19" t="s">
        <v>93</v>
      </c>
      <c r="GW19">
        <v>3.3099999999999997E-2</v>
      </c>
      <c r="GX19">
        <v>0</v>
      </c>
      <c r="GY19" t="s">
        <v>93</v>
      </c>
      <c r="GZ19">
        <v>2.7E-2</v>
      </c>
      <c r="HA19">
        <v>0</v>
      </c>
      <c r="HB19" t="s">
        <v>93</v>
      </c>
      <c r="HC19">
        <v>1.8800000000000001E-2</v>
      </c>
      <c r="HD19">
        <v>0</v>
      </c>
      <c r="HE19" t="s">
        <v>93</v>
      </c>
      <c r="HF19">
        <v>1.38E-2</v>
      </c>
      <c r="HG19">
        <v>0</v>
      </c>
      <c r="HH19" t="s">
        <v>93</v>
      </c>
      <c r="HI19">
        <v>8.8000000000000005E-3</v>
      </c>
    </row>
    <row r="20" spans="1:217" x14ac:dyDescent="0.25">
      <c r="A20" t="s">
        <v>83</v>
      </c>
      <c r="B20" s="5">
        <v>45479.209108796298</v>
      </c>
      <c r="C20" s="2">
        <v>45479</v>
      </c>
      <c r="D20" s="3">
        <v>0.20902777777777778</v>
      </c>
      <c r="E20" s="1">
        <v>45479.236898148149</v>
      </c>
      <c r="F20">
        <v>1200.2</v>
      </c>
      <c r="G20">
        <v>1200</v>
      </c>
      <c r="H20" t="s">
        <v>95</v>
      </c>
      <c r="I20" t="s">
        <v>96</v>
      </c>
      <c r="J20">
        <v>20</v>
      </c>
      <c r="K20" t="s">
        <v>91</v>
      </c>
      <c r="L20" t="s">
        <v>85</v>
      </c>
      <c r="M20" t="s">
        <v>86</v>
      </c>
      <c r="N20">
        <v>1.9391</v>
      </c>
      <c r="P20">
        <v>1.3599999999999999E-2</v>
      </c>
      <c r="Q20">
        <v>1.1941999999999999</v>
      </c>
      <c r="S20">
        <v>2.8299999999999999E-2</v>
      </c>
      <c r="T20">
        <v>0.49120000000000003</v>
      </c>
      <c r="V20">
        <v>1.03E-2</v>
      </c>
      <c r="W20">
        <v>0.2868</v>
      </c>
      <c r="Y20">
        <v>5.7000000000000002E-3</v>
      </c>
      <c r="Z20">
        <v>6.0400000000000002E-2</v>
      </c>
      <c r="AB20">
        <v>6.4999999999999997E-3</v>
      </c>
      <c r="AC20">
        <v>0.19570000000000001</v>
      </c>
      <c r="AE20">
        <v>6.4999999999999997E-3</v>
      </c>
      <c r="AF20">
        <v>0.18329999999999999</v>
      </c>
      <c r="AH20">
        <v>3.4099999999999998E-2</v>
      </c>
      <c r="AI20">
        <v>4.36E-2</v>
      </c>
      <c r="AK20">
        <v>6.4999999999999997E-3</v>
      </c>
      <c r="AL20">
        <v>2.7099999999999999E-2</v>
      </c>
      <c r="AN20">
        <v>2.5999999999999999E-3</v>
      </c>
      <c r="AO20">
        <v>7.0099999999999996E-2</v>
      </c>
      <c r="AQ20">
        <v>4.7000000000000002E-3</v>
      </c>
      <c r="AR20">
        <v>0</v>
      </c>
      <c r="AS20" t="s">
        <v>93</v>
      </c>
      <c r="AT20">
        <v>7.1000000000000004E-3</v>
      </c>
      <c r="AU20">
        <v>6.7799999999999999E-2</v>
      </c>
      <c r="AW20">
        <v>6.6E-3</v>
      </c>
      <c r="AX20">
        <v>0</v>
      </c>
      <c r="AY20" t="s">
        <v>93</v>
      </c>
      <c r="AZ20">
        <v>6.1999999999999998E-3</v>
      </c>
      <c r="BA20">
        <v>0.14019999999999999</v>
      </c>
      <c r="BC20">
        <v>4.0000000000000001E-3</v>
      </c>
      <c r="BD20">
        <v>0.28249999999999997</v>
      </c>
      <c r="BF20">
        <v>6.4999999999999997E-3</v>
      </c>
      <c r="BG20">
        <v>5.3400000000000003E-2</v>
      </c>
      <c r="BI20">
        <v>4.0000000000000001E-3</v>
      </c>
      <c r="BJ20">
        <v>0.1462</v>
      </c>
      <c r="BL20">
        <v>4.0000000000000001E-3</v>
      </c>
      <c r="BM20">
        <v>0.84079999999999999</v>
      </c>
      <c r="BO20">
        <v>4.1000000000000003E-3</v>
      </c>
      <c r="BP20">
        <v>0</v>
      </c>
      <c r="BQ20" t="s">
        <v>93</v>
      </c>
      <c r="BR20">
        <v>5.1000000000000004E-3</v>
      </c>
      <c r="BS20">
        <v>4.99E-2</v>
      </c>
      <c r="BU20">
        <v>4.3E-3</v>
      </c>
      <c r="BV20">
        <v>0</v>
      </c>
      <c r="BW20" t="s">
        <v>93</v>
      </c>
      <c r="BX20">
        <v>5.1000000000000004E-3</v>
      </c>
      <c r="BY20">
        <v>1.55E-2</v>
      </c>
      <c r="CA20">
        <v>2.8E-3</v>
      </c>
      <c r="CB20">
        <v>0</v>
      </c>
      <c r="CC20" t="s">
        <v>93</v>
      </c>
      <c r="CD20">
        <v>4.1000000000000003E-3</v>
      </c>
      <c r="CE20">
        <v>0</v>
      </c>
      <c r="CF20" t="s">
        <v>93</v>
      </c>
      <c r="CG20">
        <v>3.3E-3</v>
      </c>
      <c r="CH20">
        <v>1.21E-2</v>
      </c>
      <c r="CJ20">
        <v>4.0000000000000001E-3</v>
      </c>
      <c r="CK20">
        <v>6.93E-2</v>
      </c>
      <c r="CM20">
        <v>3.3E-3</v>
      </c>
      <c r="CN20">
        <v>6.5000000000000002E-2</v>
      </c>
      <c r="CP20">
        <v>3.3E-3</v>
      </c>
      <c r="CQ20">
        <v>3.0499999999999999E-2</v>
      </c>
      <c r="CS20">
        <v>3.3999999999999998E-3</v>
      </c>
      <c r="CT20">
        <v>9.2999999999999992E-3</v>
      </c>
      <c r="CV20">
        <v>5.0000000000000001E-3</v>
      </c>
      <c r="CW20">
        <v>6.5000000000000002E-2</v>
      </c>
      <c r="CY20">
        <v>6.7000000000000002E-3</v>
      </c>
      <c r="CZ20">
        <v>0</v>
      </c>
      <c r="DA20" t="s">
        <v>93</v>
      </c>
      <c r="DB20">
        <v>7.0000000000000001E-3</v>
      </c>
      <c r="DC20">
        <v>0</v>
      </c>
      <c r="DD20" t="s">
        <v>93</v>
      </c>
      <c r="DE20">
        <v>6.0000000000000001E-3</v>
      </c>
      <c r="DF20">
        <v>3.9100000000000003E-2</v>
      </c>
      <c r="DH20">
        <v>5.4999999999999997E-3</v>
      </c>
      <c r="DI20">
        <v>0</v>
      </c>
      <c r="DJ20" t="s">
        <v>93</v>
      </c>
      <c r="DK20">
        <v>2.8999999999999998E-3</v>
      </c>
      <c r="DL20">
        <v>0.21540000000000001</v>
      </c>
      <c r="DN20">
        <v>7.1000000000000004E-3</v>
      </c>
      <c r="DO20">
        <v>1.3299999999999999E-2</v>
      </c>
      <c r="DQ20">
        <v>4.7999999999999996E-3</v>
      </c>
      <c r="DR20">
        <v>1.32E-2</v>
      </c>
      <c r="DT20">
        <v>3.0000000000000001E-3</v>
      </c>
      <c r="DU20">
        <v>1.44E-2</v>
      </c>
      <c r="DW20">
        <v>2.5999999999999999E-3</v>
      </c>
      <c r="DX20">
        <v>1.7399999999999999E-2</v>
      </c>
      <c r="DZ20">
        <v>2.8E-3</v>
      </c>
      <c r="EA20">
        <v>1.9400000000000001E-2</v>
      </c>
      <c r="EC20">
        <v>3.0999999999999999E-3</v>
      </c>
      <c r="ED20">
        <v>1.9E-2</v>
      </c>
      <c r="EF20">
        <v>6.4000000000000003E-3</v>
      </c>
      <c r="EG20">
        <v>1.5699999999999999E-2</v>
      </c>
      <c r="EI20">
        <v>4.4000000000000003E-3</v>
      </c>
      <c r="EJ20">
        <v>0</v>
      </c>
      <c r="EK20" t="s">
        <v>93</v>
      </c>
      <c r="EL20">
        <v>2.5000000000000001E-3</v>
      </c>
      <c r="EM20">
        <v>4.0599999999999997E-2</v>
      </c>
      <c r="EO20">
        <v>8.5000000000000006E-3</v>
      </c>
      <c r="EP20">
        <v>0</v>
      </c>
      <c r="EQ20" t="s">
        <v>93</v>
      </c>
      <c r="ER20">
        <v>7.7000000000000002E-3</v>
      </c>
      <c r="ES20">
        <v>0</v>
      </c>
      <c r="ET20" t="s">
        <v>93</v>
      </c>
      <c r="EU20">
        <v>2.5000000000000001E-3</v>
      </c>
      <c r="EV20">
        <v>0</v>
      </c>
      <c r="EW20" t="s">
        <v>93</v>
      </c>
      <c r="EX20">
        <v>2.5000000000000001E-3</v>
      </c>
      <c r="EY20">
        <v>0</v>
      </c>
      <c r="EZ20" t="s">
        <v>93</v>
      </c>
      <c r="FA20">
        <v>4.1000000000000003E-3</v>
      </c>
      <c r="FB20">
        <v>0</v>
      </c>
      <c r="FC20" t="s">
        <v>93</v>
      </c>
      <c r="FD20">
        <v>6.6E-3</v>
      </c>
      <c r="FE20">
        <v>0</v>
      </c>
      <c r="FF20" t="s">
        <v>93</v>
      </c>
      <c r="FG20">
        <v>5.8999999999999999E-3</v>
      </c>
      <c r="FH20">
        <v>0</v>
      </c>
      <c r="FI20" t="s">
        <v>93</v>
      </c>
      <c r="FJ20">
        <v>5.1000000000000004E-3</v>
      </c>
      <c r="FK20">
        <v>0</v>
      </c>
      <c r="FL20" t="s">
        <v>93</v>
      </c>
      <c r="FM20">
        <v>4.4999999999999997E-3</v>
      </c>
      <c r="FN20">
        <v>0</v>
      </c>
      <c r="FO20" t="s">
        <v>93</v>
      </c>
      <c r="FP20">
        <v>3.8999999999999998E-3</v>
      </c>
      <c r="FQ20">
        <v>0.17829999999999999</v>
      </c>
      <c r="FS20">
        <v>1.29E-2</v>
      </c>
      <c r="FT20">
        <v>0</v>
      </c>
      <c r="FU20" t="s">
        <v>93</v>
      </c>
      <c r="FV20">
        <v>3.3E-3</v>
      </c>
      <c r="FW20">
        <v>5.4999999999999997E-3</v>
      </c>
      <c r="FX20" t="s">
        <v>92</v>
      </c>
      <c r="FY20">
        <v>7.7000000000000002E-3</v>
      </c>
      <c r="FZ20">
        <v>0.1226</v>
      </c>
      <c r="GB20">
        <v>1.21E-2</v>
      </c>
      <c r="GC20">
        <v>0</v>
      </c>
      <c r="GD20" t="s">
        <v>93</v>
      </c>
      <c r="GE20">
        <v>1.12E-2</v>
      </c>
      <c r="GF20">
        <v>0</v>
      </c>
      <c r="GG20" t="s">
        <v>93</v>
      </c>
      <c r="GH20">
        <v>4.7000000000000002E-3</v>
      </c>
      <c r="GI20">
        <v>0.11</v>
      </c>
      <c r="GK20">
        <v>1.52E-2</v>
      </c>
      <c r="GL20">
        <v>0</v>
      </c>
      <c r="GM20" t="s">
        <v>93</v>
      </c>
      <c r="GN20">
        <v>1.8599999999999998E-2</v>
      </c>
      <c r="GO20">
        <v>0</v>
      </c>
      <c r="GP20" t="s">
        <v>93</v>
      </c>
      <c r="GQ20">
        <v>1.23E-2</v>
      </c>
      <c r="GR20">
        <v>0</v>
      </c>
      <c r="GS20" t="s">
        <v>93</v>
      </c>
      <c r="GT20">
        <v>2.8400000000000002E-2</v>
      </c>
      <c r="GU20">
        <v>0</v>
      </c>
      <c r="GV20" t="s">
        <v>93</v>
      </c>
      <c r="GW20">
        <v>3.3099999999999997E-2</v>
      </c>
      <c r="GX20">
        <v>0</v>
      </c>
      <c r="GY20" t="s">
        <v>93</v>
      </c>
      <c r="GZ20">
        <v>2.7E-2</v>
      </c>
      <c r="HA20">
        <v>0</v>
      </c>
      <c r="HB20" t="s">
        <v>93</v>
      </c>
      <c r="HC20">
        <v>1.8800000000000001E-2</v>
      </c>
      <c r="HD20">
        <v>0</v>
      </c>
      <c r="HE20" t="s">
        <v>93</v>
      </c>
      <c r="HF20">
        <v>1.38E-2</v>
      </c>
      <c r="HG20">
        <v>0</v>
      </c>
      <c r="HH20" t="s">
        <v>93</v>
      </c>
      <c r="HI20">
        <v>8.8000000000000005E-3</v>
      </c>
    </row>
    <row r="21" spans="1:217" x14ac:dyDescent="0.25">
      <c r="A21" t="s">
        <v>83</v>
      </c>
      <c r="B21" s="5">
        <v>45479.248159722221</v>
      </c>
      <c r="C21" s="2">
        <v>45479</v>
      </c>
      <c r="D21" s="3">
        <v>0.24791666666666667</v>
      </c>
      <c r="E21" s="1">
        <v>45479.275972222225</v>
      </c>
      <c r="F21">
        <v>1200.5999999999999</v>
      </c>
      <c r="G21">
        <v>1200</v>
      </c>
      <c r="H21" t="s">
        <v>95</v>
      </c>
      <c r="I21" t="s">
        <v>96</v>
      </c>
      <c r="J21">
        <v>21</v>
      </c>
      <c r="K21" t="s">
        <v>91</v>
      </c>
      <c r="L21" t="s">
        <v>85</v>
      </c>
      <c r="M21" t="s">
        <v>86</v>
      </c>
      <c r="N21">
        <v>-9999</v>
      </c>
      <c r="O21" t="s">
        <v>94</v>
      </c>
      <c r="P21">
        <v>1.3599999999999999E-2</v>
      </c>
      <c r="Q21">
        <v>-9999</v>
      </c>
      <c r="R21" t="s">
        <v>94</v>
      </c>
      <c r="S21">
        <v>2.8299999999999999E-2</v>
      </c>
      <c r="T21">
        <v>-9999</v>
      </c>
      <c r="U21" t="s">
        <v>94</v>
      </c>
      <c r="V21">
        <v>1.03E-2</v>
      </c>
      <c r="W21">
        <v>-9999</v>
      </c>
      <c r="X21" t="s">
        <v>94</v>
      </c>
      <c r="Y21">
        <v>5.7000000000000002E-3</v>
      </c>
      <c r="Z21">
        <v>-9999</v>
      </c>
      <c r="AA21" t="s">
        <v>94</v>
      </c>
      <c r="AB21">
        <v>6.4999999999999997E-3</v>
      </c>
      <c r="AC21">
        <v>-9999</v>
      </c>
      <c r="AD21" t="s">
        <v>94</v>
      </c>
      <c r="AE21">
        <v>6.4999999999999997E-3</v>
      </c>
      <c r="AF21">
        <v>-9999</v>
      </c>
      <c r="AG21" t="s">
        <v>94</v>
      </c>
      <c r="AH21">
        <v>3.4099999999999998E-2</v>
      </c>
      <c r="AI21">
        <v>-9999</v>
      </c>
      <c r="AJ21" t="s">
        <v>94</v>
      </c>
      <c r="AK21">
        <v>6.4999999999999997E-3</v>
      </c>
      <c r="AL21">
        <v>-9999</v>
      </c>
      <c r="AM21" t="s">
        <v>94</v>
      </c>
      <c r="AN21">
        <v>2.5999999999999999E-3</v>
      </c>
      <c r="AO21">
        <v>-9999</v>
      </c>
      <c r="AP21" t="s">
        <v>94</v>
      </c>
      <c r="AQ21">
        <v>4.7000000000000002E-3</v>
      </c>
      <c r="AR21">
        <v>-9999</v>
      </c>
      <c r="AS21" t="s">
        <v>94</v>
      </c>
      <c r="AT21">
        <v>7.1000000000000004E-3</v>
      </c>
      <c r="AU21">
        <v>-9999</v>
      </c>
      <c r="AV21" t="s">
        <v>94</v>
      </c>
      <c r="AW21">
        <v>6.6E-3</v>
      </c>
      <c r="AX21">
        <v>-9999</v>
      </c>
      <c r="AY21" t="s">
        <v>94</v>
      </c>
      <c r="AZ21">
        <v>6.1999999999999998E-3</v>
      </c>
      <c r="BA21">
        <v>-9999</v>
      </c>
      <c r="BB21" t="s">
        <v>94</v>
      </c>
      <c r="BC21">
        <v>4.0000000000000001E-3</v>
      </c>
      <c r="BD21">
        <v>-9999</v>
      </c>
      <c r="BE21" t="s">
        <v>94</v>
      </c>
      <c r="BF21">
        <v>6.4999999999999997E-3</v>
      </c>
      <c r="BG21">
        <v>-9999</v>
      </c>
      <c r="BH21" t="s">
        <v>94</v>
      </c>
      <c r="BI21">
        <v>4.0000000000000001E-3</v>
      </c>
      <c r="BJ21">
        <v>-9999</v>
      </c>
      <c r="BK21" t="s">
        <v>94</v>
      </c>
      <c r="BL21">
        <v>4.0000000000000001E-3</v>
      </c>
      <c r="BM21">
        <v>-9999</v>
      </c>
      <c r="BN21" t="s">
        <v>94</v>
      </c>
      <c r="BO21">
        <v>4.1000000000000003E-3</v>
      </c>
      <c r="BP21">
        <v>-9999</v>
      </c>
      <c r="BQ21" t="s">
        <v>94</v>
      </c>
      <c r="BR21">
        <v>5.1000000000000004E-3</v>
      </c>
      <c r="BS21">
        <v>-9999</v>
      </c>
      <c r="BT21" t="s">
        <v>94</v>
      </c>
      <c r="BU21">
        <v>4.3E-3</v>
      </c>
      <c r="BV21">
        <v>-9999</v>
      </c>
      <c r="BW21" t="s">
        <v>94</v>
      </c>
      <c r="BX21">
        <v>5.1000000000000004E-3</v>
      </c>
      <c r="BY21">
        <v>-9999</v>
      </c>
      <c r="BZ21" t="s">
        <v>94</v>
      </c>
      <c r="CA21">
        <v>2.8E-3</v>
      </c>
      <c r="CB21">
        <v>-9999</v>
      </c>
      <c r="CC21" t="s">
        <v>94</v>
      </c>
      <c r="CD21">
        <v>4.1000000000000003E-3</v>
      </c>
      <c r="CE21">
        <v>-9999</v>
      </c>
      <c r="CF21" t="s">
        <v>94</v>
      </c>
      <c r="CG21">
        <v>3.3E-3</v>
      </c>
      <c r="CH21">
        <v>-9999</v>
      </c>
      <c r="CI21" t="s">
        <v>94</v>
      </c>
      <c r="CJ21">
        <v>4.0000000000000001E-3</v>
      </c>
      <c r="CK21">
        <v>-9999</v>
      </c>
      <c r="CL21" t="s">
        <v>94</v>
      </c>
      <c r="CM21">
        <v>3.3E-3</v>
      </c>
      <c r="CN21">
        <v>-9999</v>
      </c>
      <c r="CO21" t="s">
        <v>94</v>
      </c>
      <c r="CP21">
        <v>3.3E-3</v>
      </c>
      <c r="CQ21">
        <v>-9999</v>
      </c>
      <c r="CR21" t="s">
        <v>94</v>
      </c>
      <c r="CS21">
        <v>3.3999999999999998E-3</v>
      </c>
      <c r="CT21">
        <v>-9999</v>
      </c>
      <c r="CU21" t="s">
        <v>94</v>
      </c>
      <c r="CV21">
        <v>5.0000000000000001E-3</v>
      </c>
      <c r="CW21">
        <v>-9999</v>
      </c>
      <c r="CX21" t="s">
        <v>94</v>
      </c>
      <c r="CY21">
        <v>6.7000000000000002E-3</v>
      </c>
      <c r="CZ21">
        <v>-9999</v>
      </c>
      <c r="DA21" t="s">
        <v>94</v>
      </c>
      <c r="DB21">
        <v>7.0000000000000001E-3</v>
      </c>
      <c r="DC21">
        <v>-9999</v>
      </c>
      <c r="DD21" t="s">
        <v>94</v>
      </c>
      <c r="DE21">
        <v>6.0000000000000001E-3</v>
      </c>
      <c r="DF21">
        <v>-9999</v>
      </c>
      <c r="DG21" t="s">
        <v>94</v>
      </c>
      <c r="DH21">
        <v>5.4999999999999997E-3</v>
      </c>
      <c r="DI21">
        <v>-9999</v>
      </c>
      <c r="DJ21" t="s">
        <v>94</v>
      </c>
      <c r="DK21">
        <v>2.8999999999999998E-3</v>
      </c>
      <c r="DL21">
        <v>-9999</v>
      </c>
      <c r="DM21" t="s">
        <v>94</v>
      </c>
      <c r="DN21">
        <v>7.1000000000000004E-3</v>
      </c>
      <c r="DO21">
        <v>-9999</v>
      </c>
      <c r="DP21" t="s">
        <v>94</v>
      </c>
      <c r="DQ21">
        <v>4.7999999999999996E-3</v>
      </c>
      <c r="DR21">
        <v>-9999</v>
      </c>
      <c r="DS21" t="s">
        <v>94</v>
      </c>
      <c r="DT21">
        <v>3.0000000000000001E-3</v>
      </c>
      <c r="DU21">
        <v>-9999</v>
      </c>
      <c r="DV21" t="s">
        <v>94</v>
      </c>
      <c r="DW21">
        <v>2.5999999999999999E-3</v>
      </c>
      <c r="DX21">
        <v>-9999</v>
      </c>
      <c r="DY21" t="s">
        <v>94</v>
      </c>
      <c r="DZ21">
        <v>2.8E-3</v>
      </c>
      <c r="EA21">
        <v>-9999</v>
      </c>
      <c r="EB21" t="s">
        <v>94</v>
      </c>
      <c r="EC21">
        <v>3.0999999999999999E-3</v>
      </c>
      <c r="ED21">
        <v>-9999</v>
      </c>
      <c r="EE21" t="s">
        <v>94</v>
      </c>
      <c r="EF21">
        <v>6.4000000000000003E-3</v>
      </c>
      <c r="EG21">
        <v>-9999</v>
      </c>
      <c r="EH21" t="s">
        <v>94</v>
      </c>
      <c r="EI21">
        <v>4.4000000000000003E-3</v>
      </c>
      <c r="EJ21">
        <v>-9999</v>
      </c>
      <c r="EK21" t="s">
        <v>94</v>
      </c>
      <c r="EL21">
        <v>2.5000000000000001E-3</v>
      </c>
      <c r="EM21">
        <v>-9999</v>
      </c>
      <c r="EN21" t="s">
        <v>94</v>
      </c>
      <c r="EO21">
        <v>8.5000000000000006E-3</v>
      </c>
      <c r="EP21">
        <v>-9999</v>
      </c>
      <c r="EQ21" t="s">
        <v>94</v>
      </c>
      <c r="ER21">
        <v>7.7000000000000002E-3</v>
      </c>
      <c r="ES21">
        <v>-9999</v>
      </c>
      <c r="ET21" t="s">
        <v>94</v>
      </c>
      <c r="EU21">
        <v>2.5000000000000001E-3</v>
      </c>
      <c r="EV21">
        <v>-9999</v>
      </c>
      <c r="EW21" t="s">
        <v>94</v>
      </c>
      <c r="EX21">
        <v>2.5000000000000001E-3</v>
      </c>
      <c r="EY21">
        <v>-9999</v>
      </c>
      <c r="EZ21" t="s">
        <v>94</v>
      </c>
      <c r="FA21">
        <v>4.1000000000000003E-3</v>
      </c>
      <c r="FB21">
        <v>-9999</v>
      </c>
      <c r="FC21" t="s">
        <v>94</v>
      </c>
      <c r="FD21">
        <v>6.6E-3</v>
      </c>
      <c r="FE21">
        <v>-9999</v>
      </c>
      <c r="FF21" t="s">
        <v>94</v>
      </c>
      <c r="FG21">
        <v>5.8999999999999999E-3</v>
      </c>
      <c r="FH21">
        <v>-9999</v>
      </c>
      <c r="FI21" t="s">
        <v>94</v>
      </c>
      <c r="FJ21">
        <v>5.1000000000000004E-3</v>
      </c>
      <c r="FK21">
        <v>-9999</v>
      </c>
      <c r="FL21" t="s">
        <v>94</v>
      </c>
      <c r="FM21">
        <v>4.4999999999999997E-3</v>
      </c>
      <c r="FN21">
        <v>-9999</v>
      </c>
      <c r="FO21" t="s">
        <v>94</v>
      </c>
      <c r="FP21">
        <v>3.8999999999999998E-3</v>
      </c>
      <c r="FQ21">
        <v>-9999</v>
      </c>
      <c r="FR21" t="s">
        <v>94</v>
      </c>
      <c r="FS21">
        <v>1.29E-2</v>
      </c>
      <c r="FT21">
        <v>-9999</v>
      </c>
      <c r="FU21" t="s">
        <v>94</v>
      </c>
      <c r="FV21">
        <v>3.3E-3</v>
      </c>
      <c r="FW21">
        <v>-9999</v>
      </c>
      <c r="FX21" t="s">
        <v>94</v>
      </c>
      <c r="FY21">
        <v>7.7000000000000002E-3</v>
      </c>
      <c r="FZ21">
        <v>-9999</v>
      </c>
      <c r="GA21" t="s">
        <v>94</v>
      </c>
      <c r="GB21">
        <v>1.21E-2</v>
      </c>
      <c r="GC21">
        <v>-9999</v>
      </c>
      <c r="GD21" t="s">
        <v>94</v>
      </c>
      <c r="GE21">
        <v>1.12E-2</v>
      </c>
      <c r="GF21">
        <v>-9999</v>
      </c>
      <c r="GG21" t="s">
        <v>94</v>
      </c>
      <c r="GH21">
        <v>4.7000000000000002E-3</v>
      </c>
      <c r="GI21">
        <v>-9999</v>
      </c>
      <c r="GJ21" t="s">
        <v>94</v>
      </c>
      <c r="GK21">
        <v>1.52E-2</v>
      </c>
      <c r="GL21">
        <v>-9999</v>
      </c>
      <c r="GM21" t="s">
        <v>94</v>
      </c>
      <c r="GN21">
        <v>1.8599999999999998E-2</v>
      </c>
      <c r="GO21">
        <v>-9999</v>
      </c>
      <c r="GP21" t="s">
        <v>94</v>
      </c>
      <c r="GQ21">
        <v>1.23E-2</v>
      </c>
      <c r="GR21">
        <v>-9999</v>
      </c>
      <c r="GS21" t="s">
        <v>94</v>
      </c>
      <c r="GT21">
        <v>2.8400000000000002E-2</v>
      </c>
      <c r="GU21">
        <v>-9999</v>
      </c>
      <c r="GV21" t="s">
        <v>94</v>
      </c>
      <c r="GW21">
        <v>3.3099999999999997E-2</v>
      </c>
      <c r="GX21">
        <v>-9999</v>
      </c>
      <c r="GY21" t="s">
        <v>94</v>
      </c>
      <c r="GZ21">
        <v>2.7E-2</v>
      </c>
      <c r="HA21">
        <v>-9999</v>
      </c>
      <c r="HB21" t="s">
        <v>94</v>
      </c>
      <c r="HC21">
        <v>1.8800000000000001E-2</v>
      </c>
      <c r="HD21">
        <v>-9999</v>
      </c>
      <c r="HE21" t="s">
        <v>94</v>
      </c>
      <c r="HF21">
        <v>1.38E-2</v>
      </c>
      <c r="HG21">
        <v>-9999</v>
      </c>
      <c r="HH21" t="s">
        <v>94</v>
      </c>
      <c r="HI21">
        <v>8.8000000000000005E-3</v>
      </c>
    </row>
    <row r="22" spans="1:217" x14ac:dyDescent="0.25">
      <c r="A22" t="s">
        <v>83</v>
      </c>
      <c r="B22" s="5">
        <v>45479.287164351852</v>
      </c>
      <c r="C22" s="2">
        <v>45479</v>
      </c>
      <c r="D22" s="3">
        <v>0.28680555555555554</v>
      </c>
      <c r="E22" s="1">
        <v>45479.314965277779</v>
      </c>
      <c r="F22">
        <v>1200.4000000000001</v>
      </c>
      <c r="G22">
        <v>1200</v>
      </c>
      <c r="H22" t="s">
        <v>95</v>
      </c>
      <c r="I22" t="s">
        <v>96</v>
      </c>
      <c r="J22">
        <v>22</v>
      </c>
      <c r="K22" t="s">
        <v>91</v>
      </c>
      <c r="L22" t="s">
        <v>85</v>
      </c>
      <c r="M22" t="s">
        <v>86</v>
      </c>
      <c r="N22">
        <v>2.6139999999999999</v>
      </c>
      <c r="P22">
        <v>1.3599999999999999E-2</v>
      </c>
      <c r="Q22">
        <v>1.405</v>
      </c>
      <c r="S22">
        <v>2.8299999999999999E-2</v>
      </c>
      <c r="T22">
        <v>0.69720000000000004</v>
      </c>
      <c r="V22">
        <v>1.03E-2</v>
      </c>
      <c r="W22">
        <v>0.71799999999999997</v>
      </c>
      <c r="Y22">
        <v>5.7000000000000002E-3</v>
      </c>
      <c r="Z22">
        <v>5.6099999999999997E-2</v>
      </c>
      <c r="AB22">
        <v>6.4999999999999997E-3</v>
      </c>
      <c r="AC22">
        <v>0.22600000000000001</v>
      </c>
      <c r="AE22">
        <v>6.4999999999999997E-3</v>
      </c>
      <c r="AF22">
        <v>0.31069999999999998</v>
      </c>
      <c r="AH22">
        <v>3.4099999999999998E-2</v>
      </c>
      <c r="AI22">
        <v>0.1115</v>
      </c>
      <c r="AK22">
        <v>6.4999999999999997E-3</v>
      </c>
      <c r="AL22">
        <v>6.4799999999999996E-2</v>
      </c>
      <c r="AN22">
        <v>2.5999999999999999E-3</v>
      </c>
      <c r="AO22">
        <v>0.123</v>
      </c>
      <c r="AQ22">
        <v>4.7000000000000002E-3</v>
      </c>
      <c r="AR22">
        <v>1.0999999999999999E-2</v>
      </c>
      <c r="AT22">
        <v>7.1000000000000004E-3</v>
      </c>
      <c r="AU22">
        <v>2.69E-2</v>
      </c>
      <c r="AW22">
        <v>6.6E-3</v>
      </c>
      <c r="AX22">
        <v>0</v>
      </c>
      <c r="AY22" t="s">
        <v>93</v>
      </c>
      <c r="AZ22">
        <v>6.1999999999999998E-3</v>
      </c>
      <c r="BA22">
        <v>0.21110000000000001</v>
      </c>
      <c r="BC22">
        <v>4.0000000000000001E-3</v>
      </c>
      <c r="BD22">
        <v>0.28139999999999998</v>
      </c>
      <c r="BF22">
        <v>6.4999999999999997E-3</v>
      </c>
      <c r="BG22">
        <v>0.17230000000000001</v>
      </c>
      <c r="BI22">
        <v>4.0000000000000001E-3</v>
      </c>
      <c r="BJ22">
        <v>0.1545</v>
      </c>
      <c r="BL22">
        <v>4.0000000000000001E-3</v>
      </c>
      <c r="BM22">
        <v>0.83740000000000003</v>
      </c>
      <c r="BO22">
        <v>4.1000000000000003E-3</v>
      </c>
      <c r="BP22">
        <v>0</v>
      </c>
      <c r="BQ22" t="s">
        <v>93</v>
      </c>
      <c r="BR22">
        <v>5.1000000000000004E-3</v>
      </c>
      <c r="BS22">
        <v>6.4000000000000001E-2</v>
      </c>
      <c r="BU22">
        <v>4.3E-3</v>
      </c>
      <c r="BV22">
        <v>0</v>
      </c>
      <c r="BW22" t="s">
        <v>93</v>
      </c>
      <c r="BX22">
        <v>5.1000000000000004E-3</v>
      </c>
      <c r="BY22">
        <v>0</v>
      </c>
      <c r="BZ22" t="s">
        <v>93</v>
      </c>
      <c r="CA22">
        <v>2.8E-3</v>
      </c>
      <c r="CB22">
        <v>0</v>
      </c>
      <c r="CC22" t="s">
        <v>93</v>
      </c>
      <c r="CD22">
        <v>4.1000000000000003E-3</v>
      </c>
      <c r="CE22">
        <v>0</v>
      </c>
      <c r="CF22" t="s">
        <v>93</v>
      </c>
      <c r="CG22">
        <v>3.3E-3</v>
      </c>
      <c r="CH22">
        <v>0</v>
      </c>
      <c r="CI22" t="s">
        <v>93</v>
      </c>
      <c r="CJ22">
        <v>4.0000000000000001E-3</v>
      </c>
      <c r="CK22">
        <v>0.156</v>
      </c>
      <c r="CM22">
        <v>3.3E-3</v>
      </c>
      <c r="CN22">
        <v>3.6600000000000001E-2</v>
      </c>
      <c r="CP22">
        <v>3.3E-3</v>
      </c>
      <c r="CQ22">
        <v>1.4E-2</v>
      </c>
      <c r="CS22">
        <v>3.3999999999999998E-3</v>
      </c>
      <c r="CT22">
        <v>3.5999999999999997E-2</v>
      </c>
      <c r="CV22">
        <v>5.0000000000000001E-3</v>
      </c>
      <c r="CW22">
        <v>5.8000000000000003E-2</v>
      </c>
      <c r="CY22">
        <v>6.7000000000000002E-3</v>
      </c>
      <c r="CZ22">
        <v>0</v>
      </c>
      <c r="DA22" t="s">
        <v>93</v>
      </c>
      <c r="DB22">
        <v>7.0000000000000001E-3</v>
      </c>
      <c r="DC22">
        <v>0</v>
      </c>
      <c r="DD22" t="s">
        <v>93</v>
      </c>
      <c r="DE22">
        <v>6.0000000000000001E-3</v>
      </c>
      <c r="DF22">
        <v>1.84E-2</v>
      </c>
      <c r="DH22">
        <v>5.4999999999999997E-3</v>
      </c>
      <c r="DI22">
        <v>0</v>
      </c>
      <c r="DJ22" t="s">
        <v>93</v>
      </c>
      <c r="DK22">
        <v>2.8999999999999998E-3</v>
      </c>
      <c r="DL22">
        <v>0.39119999999999999</v>
      </c>
      <c r="DN22">
        <v>7.1000000000000004E-3</v>
      </c>
      <c r="DO22">
        <v>0</v>
      </c>
      <c r="DP22" t="s">
        <v>93</v>
      </c>
      <c r="DQ22">
        <v>4.7999999999999996E-3</v>
      </c>
      <c r="DR22">
        <v>0</v>
      </c>
      <c r="DS22" t="s">
        <v>93</v>
      </c>
      <c r="DT22">
        <v>3.0000000000000001E-3</v>
      </c>
      <c r="DU22">
        <v>1.09E-2</v>
      </c>
      <c r="DW22">
        <v>2.5999999999999999E-3</v>
      </c>
      <c r="DX22">
        <v>8.5000000000000006E-3</v>
      </c>
      <c r="DZ22">
        <v>2.8E-3</v>
      </c>
      <c r="EA22">
        <v>1.7399999999999999E-2</v>
      </c>
      <c r="EC22">
        <v>3.0999999999999999E-3</v>
      </c>
      <c r="ED22">
        <v>2.3099999999999999E-2</v>
      </c>
      <c r="EF22">
        <v>6.4000000000000003E-3</v>
      </c>
      <c r="EG22">
        <v>0</v>
      </c>
      <c r="EH22" t="s">
        <v>93</v>
      </c>
      <c r="EI22">
        <v>4.4000000000000003E-3</v>
      </c>
      <c r="EJ22">
        <v>0</v>
      </c>
      <c r="EK22" t="s">
        <v>93</v>
      </c>
      <c r="EL22">
        <v>2.5000000000000001E-3</v>
      </c>
      <c r="EM22">
        <v>9.3100000000000002E-2</v>
      </c>
      <c r="EO22">
        <v>8.5000000000000006E-3</v>
      </c>
      <c r="EP22">
        <v>0</v>
      </c>
      <c r="EQ22" t="s">
        <v>93</v>
      </c>
      <c r="ER22">
        <v>7.7000000000000002E-3</v>
      </c>
      <c r="ES22">
        <v>0</v>
      </c>
      <c r="ET22" t="s">
        <v>93</v>
      </c>
      <c r="EU22">
        <v>2.5000000000000001E-3</v>
      </c>
      <c r="EV22">
        <v>0</v>
      </c>
      <c r="EW22" t="s">
        <v>93</v>
      </c>
      <c r="EX22">
        <v>2.5000000000000001E-3</v>
      </c>
      <c r="EY22">
        <v>0</v>
      </c>
      <c r="EZ22" t="s">
        <v>93</v>
      </c>
      <c r="FA22">
        <v>4.1000000000000003E-3</v>
      </c>
      <c r="FB22">
        <v>0</v>
      </c>
      <c r="FC22" t="s">
        <v>93</v>
      </c>
      <c r="FD22">
        <v>6.6E-3</v>
      </c>
      <c r="FE22">
        <v>0</v>
      </c>
      <c r="FF22" t="s">
        <v>93</v>
      </c>
      <c r="FG22">
        <v>5.8999999999999999E-3</v>
      </c>
      <c r="FH22">
        <v>6.6E-3</v>
      </c>
      <c r="FJ22">
        <v>5.1000000000000004E-3</v>
      </c>
      <c r="FK22">
        <v>0</v>
      </c>
      <c r="FL22" t="s">
        <v>93</v>
      </c>
      <c r="FM22">
        <v>4.4999999999999997E-3</v>
      </c>
      <c r="FN22">
        <v>0</v>
      </c>
      <c r="FO22" t="s">
        <v>93</v>
      </c>
      <c r="FP22">
        <v>3.8999999999999998E-3</v>
      </c>
      <c r="FQ22">
        <v>0.21740000000000001</v>
      </c>
      <c r="FS22">
        <v>1.29E-2</v>
      </c>
      <c r="FT22">
        <v>0</v>
      </c>
      <c r="FU22" t="s">
        <v>93</v>
      </c>
      <c r="FV22">
        <v>3.3E-3</v>
      </c>
      <c r="FW22">
        <v>7.1999999999999998E-3</v>
      </c>
      <c r="FX22" t="s">
        <v>92</v>
      </c>
      <c r="FY22">
        <v>7.7000000000000002E-3</v>
      </c>
      <c r="FZ22">
        <v>0.15260000000000001</v>
      </c>
      <c r="GB22">
        <v>1.21E-2</v>
      </c>
      <c r="GC22">
        <v>0</v>
      </c>
      <c r="GD22" t="s">
        <v>93</v>
      </c>
      <c r="GE22">
        <v>1.12E-2</v>
      </c>
      <c r="GF22">
        <v>0</v>
      </c>
      <c r="GG22" t="s">
        <v>93</v>
      </c>
      <c r="GH22">
        <v>4.7000000000000002E-3</v>
      </c>
      <c r="GI22">
        <v>0.15329999999999999</v>
      </c>
      <c r="GK22">
        <v>1.52E-2</v>
      </c>
      <c r="GL22">
        <v>0</v>
      </c>
      <c r="GM22" t="s">
        <v>93</v>
      </c>
      <c r="GN22">
        <v>1.8599999999999998E-2</v>
      </c>
      <c r="GO22">
        <v>0</v>
      </c>
      <c r="GP22" t="s">
        <v>93</v>
      </c>
      <c r="GQ22">
        <v>1.23E-2</v>
      </c>
      <c r="GR22">
        <v>0</v>
      </c>
      <c r="GS22" t="s">
        <v>93</v>
      </c>
      <c r="GT22">
        <v>2.8400000000000002E-2</v>
      </c>
      <c r="GU22">
        <v>0</v>
      </c>
      <c r="GV22" t="s">
        <v>93</v>
      </c>
      <c r="GW22">
        <v>3.3099999999999997E-2</v>
      </c>
      <c r="GX22">
        <v>0</v>
      </c>
      <c r="GY22" t="s">
        <v>93</v>
      </c>
      <c r="GZ22">
        <v>2.7E-2</v>
      </c>
      <c r="HA22">
        <v>0</v>
      </c>
      <c r="HB22" t="s">
        <v>93</v>
      </c>
      <c r="HC22">
        <v>1.8800000000000001E-2</v>
      </c>
      <c r="HD22">
        <v>0</v>
      </c>
      <c r="HE22" t="s">
        <v>93</v>
      </c>
      <c r="HF22">
        <v>1.38E-2</v>
      </c>
      <c r="HG22">
        <v>0</v>
      </c>
      <c r="HH22" t="s">
        <v>93</v>
      </c>
      <c r="HI22">
        <v>8.8000000000000005E-3</v>
      </c>
    </row>
    <row r="23" spans="1:217" x14ac:dyDescent="0.25">
      <c r="A23" t="s">
        <v>83</v>
      </c>
      <c r="B23" s="5">
        <v>45479.326226851852</v>
      </c>
      <c r="C23" s="2">
        <v>45479</v>
      </c>
      <c r="D23" s="3">
        <v>0.32569444444444445</v>
      </c>
      <c r="E23" s="1">
        <v>45479.354039351849</v>
      </c>
      <c r="F23">
        <v>1200.9000000000001</v>
      </c>
      <c r="G23">
        <v>1200</v>
      </c>
      <c r="H23" t="s">
        <v>95</v>
      </c>
      <c r="I23" t="s">
        <v>96</v>
      </c>
      <c r="J23">
        <v>23</v>
      </c>
      <c r="K23" t="s">
        <v>91</v>
      </c>
      <c r="L23" t="s">
        <v>85</v>
      </c>
      <c r="M23" t="s">
        <v>86</v>
      </c>
      <c r="N23">
        <v>2.2919</v>
      </c>
      <c r="P23">
        <v>1.3599999999999999E-2</v>
      </c>
      <c r="Q23">
        <v>1.4567000000000001</v>
      </c>
      <c r="S23">
        <v>2.8299999999999999E-2</v>
      </c>
      <c r="T23">
        <v>0.77490000000000003</v>
      </c>
      <c r="V23">
        <v>1.03E-2</v>
      </c>
      <c r="W23">
        <v>0.76249999999999996</v>
      </c>
      <c r="Y23">
        <v>5.7000000000000002E-3</v>
      </c>
      <c r="Z23">
        <v>7.8700000000000006E-2</v>
      </c>
      <c r="AB23">
        <v>6.4999999999999997E-3</v>
      </c>
      <c r="AC23">
        <v>0.24210000000000001</v>
      </c>
      <c r="AE23">
        <v>6.4999999999999997E-3</v>
      </c>
      <c r="AF23">
        <v>0.31530000000000002</v>
      </c>
      <c r="AH23">
        <v>3.4099999999999998E-2</v>
      </c>
      <c r="AI23">
        <v>0.12429999999999999</v>
      </c>
      <c r="AK23">
        <v>6.4999999999999997E-3</v>
      </c>
      <c r="AL23">
        <v>6.3600000000000004E-2</v>
      </c>
      <c r="AN23">
        <v>2.5999999999999999E-3</v>
      </c>
      <c r="AO23">
        <v>0.1515</v>
      </c>
      <c r="AQ23">
        <v>4.7000000000000002E-3</v>
      </c>
      <c r="AR23">
        <v>2.4E-2</v>
      </c>
      <c r="AT23">
        <v>7.1000000000000004E-3</v>
      </c>
      <c r="AU23">
        <v>9.2899999999999996E-2</v>
      </c>
      <c r="AW23">
        <v>6.6E-3</v>
      </c>
      <c r="AX23">
        <v>0</v>
      </c>
      <c r="AY23" t="s">
        <v>93</v>
      </c>
      <c r="AZ23">
        <v>6.1999999999999998E-3</v>
      </c>
      <c r="BA23">
        <v>0.22090000000000001</v>
      </c>
      <c r="BC23">
        <v>4.0000000000000001E-3</v>
      </c>
      <c r="BD23">
        <v>0.248</v>
      </c>
      <c r="BF23">
        <v>6.4999999999999997E-3</v>
      </c>
      <c r="BG23">
        <v>0.19919999999999999</v>
      </c>
      <c r="BI23">
        <v>4.0000000000000001E-3</v>
      </c>
      <c r="BJ23">
        <v>0.1527</v>
      </c>
      <c r="BL23">
        <v>4.0000000000000001E-3</v>
      </c>
      <c r="BM23">
        <v>0.90300000000000002</v>
      </c>
      <c r="BO23">
        <v>4.1000000000000003E-3</v>
      </c>
      <c r="BP23">
        <v>0</v>
      </c>
      <c r="BQ23" t="s">
        <v>93</v>
      </c>
      <c r="BR23">
        <v>5.1000000000000004E-3</v>
      </c>
      <c r="BS23">
        <v>5.1400000000000001E-2</v>
      </c>
      <c r="BU23">
        <v>4.3E-3</v>
      </c>
      <c r="BV23">
        <v>0</v>
      </c>
      <c r="BW23" t="s">
        <v>93</v>
      </c>
      <c r="BX23">
        <v>5.1000000000000004E-3</v>
      </c>
      <c r="BY23">
        <v>0</v>
      </c>
      <c r="BZ23" t="s">
        <v>93</v>
      </c>
      <c r="CA23">
        <v>2.8E-3</v>
      </c>
      <c r="CB23">
        <v>0</v>
      </c>
      <c r="CC23" t="s">
        <v>93</v>
      </c>
      <c r="CD23">
        <v>4.1000000000000003E-3</v>
      </c>
      <c r="CE23">
        <v>0</v>
      </c>
      <c r="CF23" t="s">
        <v>93</v>
      </c>
      <c r="CG23">
        <v>3.3E-3</v>
      </c>
      <c r="CH23">
        <v>0</v>
      </c>
      <c r="CI23" t="s">
        <v>93</v>
      </c>
      <c r="CJ23">
        <v>4.0000000000000001E-3</v>
      </c>
      <c r="CK23">
        <v>0.17480000000000001</v>
      </c>
      <c r="CM23">
        <v>3.3E-3</v>
      </c>
      <c r="CN23">
        <v>3.4700000000000002E-2</v>
      </c>
      <c r="CP23">
        <v>3.3E-3</v>
      </c>
      <c r="CQ23">
        <v>2.23E-2</v>
      </c>
      <c r="CS23">
        <v>3.3999999999999998E-3</v>
      </c>
      <c r="CT23">
        <v>4.0800000000000003E-2</v>
      </c>
      <c r="CV23">
        <v>5.0000000000000001E-3</v>
      </c>
      <c r="CW23">
        <v>5.9299999999999999E-2</v>
      </c>
      <c r="CY23">
        <v>6.7000000000000002E-3</v>
      </c>
      <c r="CZ23">
        <v>0</v>
      </c>
      <c r="DA23" t="s">
        <v>93</v>
      </c>
      <c r="DB23">
        <v>7.0000000000000001E-3</v>
      </c>
      <c r="DC23">
        <v>0</v>
      </c>
      <c r="DD23" t="s">
        <v>93</v>
      </c>
      <c r="DE23">
        <v>6.0000000000000001E-3</v>
      </c>
      <c r="DF23">
        <v>3.0700000000000002E-2</v>
      </c>
      <c r="DH23">
        <v>5.4999999999999997E-3</v>
      </c>
      <c r="DI23">
        <v>0</v>
      </c>
      <c r="DJ23" t="s">
        <v>93</v>
      </c>
      <c r="DK23">
        <v>2.8999999999999998E-3</v>
      </c>
      <c r="DL23">
        <v>0.44330000000000003</v>
      </c>
      <c r="DN23">
        <v>7.1000000000000004E-3</v>
      </c>
      <c r="DO23">
        <v>1.2500000000000001E-2</v>
      </c>
      <c r="DQ23">
        <v>4.7999999999999996E-3</v>
      </c>
      <c r="DR23">
        <v>1.35E-2</v>
      </c>
      <c r="DT23">
        <v>3.0000000000000001E-3</v>
      </c>
      <c r="DU23">
        <v>1.7600000000000001E-2</v>
      </c>
      <c r="DW23">
        <v>2.5999999999999999E-3</v>
      </c>
      <c r="DX23">
        <v>1.7399999999999999E-2</v>
      </c>
      <c r="DZ23">
        <v>2.8E-3</v>
      </c>
      <c r="EA23">
        <v>1.1599999999999999E-2</v>
      </c>
      <c r="EC23">
        <v>3.0999999999999999E-3</v>
      </c>
      <c r="ED23">
        <v>3.0599999999999999E-2</v>
      </c>
      <c r="EF23">
        <v>6.4000000000000003E-3</v>
      </c>
      <c r="EG23">
        <v>1.4200000000000001E-2</v>
      </c>
      <c r="EI23">
        <v>4.4000000000000003E-3</v>
      </c>
      <c r="EJ23">
        <v>0</v>
      </c>
      <c r="EK23" t="s">
        <v>93</v>
      </c>
      <c r="EL23">
        <v>2.5000000000000001E-3</v>
      </c>
      <c r="EM23">
        <v>0.1396</v>
      </c>
      <c r="EO23">
        <v>8.5000000000000006E-3</v>
      </c>
      <c r="EP23">
        <v>0</v>
      </c>
      <c r="EQ23" t="s">
        <v>93</v>
      </c>
      <c r="ER23">
        <v>7.7000000000000002E-3</v>
      </c>
      <c r="ES23">
        <v>0</v>
      </c>
      <c r="ET23" t="s">
        <v>93</v>
      </c>
      <c r="EU23">
        <v>2.5000000000000001E-3</v>
      </c>
      <c r="EV23">
        <v>1.7299999999999999E-2</v>
      </c>
      <c r="EX23">
        <v>2.5000000000000001E-3</v>
      </c>
      <c r="EY23">
        <v>0</v>
      </c>
      <c r="EZ23" t="s">
        <v>93</v>
      </c>
      <c r="FA23">
        <v>4.1000000000000003E-3</v>
      </c>
      <c r="FB23">
        <v>8.8000000000000005E-3</v>
      </c>
      <c r="FD23">
        <v>6.6E-3</v>
      </c>
      <c r="FE23">
        <v>0</v>
      </c>
      <c r="FF23" t="s">
        <v>93</v>
      </c>
      <c r="FG23">
        <v>5.8999999999999999E-3</v>
      </c>
      <c r="FH23">
        <v>8.9999999999999993E-3</v>
      </c>
      <c r="FJ23">
        <v>5.1000000000000004E-3</v>
      </c>
      <c r="FK23">
        <v>0</v>
      </c>
      <c r="FL23" t="s">
        <v>93</v>
      </c>
      <c r="FM23">
        <v>4.4999999999999997E-3</v>
      </c>
      <c r="FN23">
        <v>0</v>
      </c>
      <c r="FO23" t="s">
        <v>93</v>
      </c>
      <c r="FP23">
        <v>3.8999999999999998E-3</v>
      </c>
      <c r="FQ23">
        <v>0.29930000000000001</v>
      </c>
      <c r="FS23">
        <v>1.29E-2</v>
      </c>
      <c r="FT23">
        <v>0</v>
      </c>
      <c r="FU23" t="s">
        <v>93</v>
      </c>
      <c r="FV23">
        <v>3.3E-3</v>
      </c>
      <c r="FW23">
        <v>7.4000000000000003E-3</v>
      </c>
      <c r="FX23" t="s">
        <v>92</v>
      </c>
      <c r="FY23">
        <v>7.7000000000000002E-3</v>
      </c>
      <c r="FZ23">
        <v>0.15640000000000001</v>
      </c>
      <c r="GB23">
        <v>1.21E-2</v>
      </c>
      <c r="GC23">
        <v>0</v>
      </c>
      <c r="GD23" t="s">
        <v>93</v>
      </c>
      <c r="GE23">
        <v>1.12E-2</v>
      </c>
      <c r="GF23">
        <v>0</v>
      </c>
      <c r="GG23" t="s">
        <v>93</v>
      </c>
      <c r="GH23">
        <v>4.7000000000000002E-3</v>
      </c>
      <c r="GI23">
        <v>0.1762</v>
      </c>
      <c r="GK23">
        <v>1.52E-2</v>
      </c>
      <c r="GL23">
        <v>0</v>
      </c>
      <c r="GM23" t="s">
        <v>93</v>
      </c>
      <c r="GN23">
        <v>1.8599999999999998E-2</v>
      </c>
      <c r="GO23">
        <v>0</v>
      </c>
      <c r="GP23" t="s">
        <v>93</v>
      </c>
      <c r="GQ23">
        <v>1.23E-2</v>
      </c>
      <c r="GR23">
        <v>0</v>
      </c>
      <c r="GS23" t="s">
        <v>93</v>
      </c>
      <c r="GT23">
        <v>2.8400000000000002E-2</v>
      </c>
      <c r="GU23">
        <v>0</v>
      </c>
      <c r="GV23" t="s">
        <v>93</v>
      </c>
      <c r="GW23">
        <v>3.3099999999999997E-2</v>
      </c>
      <c r="GX23">
        <v>0</v>
      </c>
      <c r="GY23" t="s">
        <v>93</v>
      </c>
      <c r="GZ23">
        <v>2.7E-2</v>
      </c>
      <c r="HA23">
        <v>0</v>
      </c>
      <c r="HB23" t="s">
        <v>93</v>
      </c>
      <c r="HC23">
        <v>1.8800000000000001E-2</v>
      </c>
      <c r="HD23">
        <v>0</v>
      </c>
      <c r="HE23" t="s">
        <v>93</v>
      </c>
      <c r="HF23">
        <v>1.38E-2</v>
      </c>
      <c r="HG23">
        <v>0</v>
      </c>
      <c r="HH23" t="s">
        <v>93</v>
      </c>
      <c r="HI23">
        <v>8.8000000000000005E-3</v>
      </c>
    </row>
    <row r="24" spans="1:217" x14ac:dyDescent="0.25">
      <c r="A24" t="s">
        <v>83</v>
      </c>
      <c r="B24" s="5">
        <v>45479.365324074075</v>
      </c>
      <c r="C24" s="2">
        <v>45479</v>
      </c>
      <c r="D24" s="3">
        <v>0.36527777777777776</v>
      </c>
      <c r="E24" s="1">
        <v>45479.393125000002</v>
      </c>
      <c r="F24">
        <v>1200.5999999999999</v>
      </c>
      <c r="G24">
        <v>1200</v>
      </c>
      <c r="H24" t="s">
        <v>95</v>
      </c>
      <c r="I24" t="s">
        <v>96</v>
      </c>
      <c r="J24">
        <v>24</v>
      </c>
      <c r="K24" t="s">
        <v>91</v>
      </c>
      <c r="L24" t="s">
        <v>85</v>
      </c>
      <c r="M24" t="s">
        <v>86</v>
      </c>
      <c r="N24">
        <v>4.0762</v>
      </c>
      <c r="P24">
        <v>1.3599999999999999E-2</v>
      </c>
      <c r="Q24">
        <v>2.0139999999999998</v>
      </c>
      <c r="S24">
        <v>2.8299999999999999E-2</v>
      </c>
      <c r="T24">
        <v>1.0356000000000001</v>
      </c>
      <c r="V24">
        <v>1.03E-2</v>
      </c>
      <c r="W24">
        <v>1.0245</v>
      </c>
      <c r="Y24">
        <v>5.7000000000000002E-3</v>
      </c>
      <c r="Z24">
        <v>0.1021</v>
      </c>
      <c r="AB24">
        <v>6.4999999999999997E-3</v>
      </c>
      <c r="AC24">
        <v>0.29749999999999999</v>
      </c>
      <c r="AE24">
        <v>6.4999999999999997E-3</v>
      </c>
      <c r="AF24">
        <v>0.36480000000000001</v>
      </c>
      <c r="AH24">
        <v>3.4099999999999998E-2</v>
      </c>
      <c r="AI24">
        <v>0.15959999999999999</v>
      </c>
      <c r="AK24">
        <v>6.4999999999999997E-3</v>
      </c>
      <c r="AL24">
        <v>9.1499999999999998E-2</v>
      </c>
      <c r="AN24">
        <v>2.5999999999999999E-3</v>
      </c>
      <c r="AO24">
        <v>0.16980000000000001</v>
      </c>
      <c r="AQ24">
        <v>4.7000000000000002E-3</v>
      </c>
      <c r="AR24">
        <v>1.4800000000000001E-2</v>
      </c>
      <c r="AT24">
        <v>7.1000000000000004E-3</v>
      </c>
      <c r="AU24">
        <v>0.15820000000000001</v>
      </c>
      <c r="AW24">
        <v>6.6E-3</v>
      </c>
      <c r="AX24">
        <v>0</v>
      </c>
      <c r="AY24" t="s">
        <v>93</v>
      </c>
      <c r="AZ24">
        <v>6.1999999999999998E-3</v>
      </c>
      <c r="BA24">
        <v>0.29010000000000002</v>
      </c>
      <c r="BC24">
        <v>4.0000000000000001E-3</v>
      </c>
      <c r="BD24">
        <v>0.36249999999999999</v>
      </c>
      <c r="BF24">
        <v>6.4999999999999997E-3</v>
      </c>
      <c r="BG24">
        <v>0.27489999999999998</v>
      </c>
      <c r="BI24">
        <v>4.0000000000000001E-3</v>
      </c>
      <c r="BJ24">
        <v>0.1467</v>
      </c>
      <c r="BL24">
        <v>4.0000000000000001E-3</v>
      </c>
      <c r="BM24">
        <v>1.2101999999999999</v>
      </c>
      <c r="BO24">
        <v>4.1000000000000003E-3</v>
      </c>
      <c r="BP24">
        <v>0</v>
      </c>
      <c r="BQ24" t="s">
        <v>93</v>
      </c>
      <c r="BR24">
        <v>5.1000000000000004E-3</v>
      </c>
      <c r="BS24">
        <v>6.6500000000000004E-2</v>
      </c>
      <c r="BU24">
        <v>4.3E-3</v>
      </c>
      <c r="BV24">
        <v>0</v>
      </c>
      <c r="BW24" t="s">
        <v>93</v>
      </c>
      <c r="BX24">
        <v>5.1000000000000004E-3</v>
      </c>
      <c r="BY24">
        <v>4.48E-2</v>
      </c>
      <c r="CA24">
        <v>2.8E-3</v>
      </c>
      <c r="CB24">
        <v>0</v>
      </c>
      <c r="CC24" t="s">
        <v>93</v>
      </c>
      <c r="CD24">
        <v>4.1000000000000003E-3</v>
      </c>
      <c r="CE24">
        <v>0</v>
      </c>
      <c r="CF24" t="s">
        <v>93</v>
      </c>
      <c r="CG24">
        <v>3.3E-3</v>
      </c>
      <c r="CH24">
        <v>0</v>
      </c>
      <c r="CI24" t="s">
        <v>93</v>
      </c>
      <c r="CJ24">
        <v>4.0000000000000001E-3</v>
      </c>
      <c r="CK24">
        <v>0.26440000000000002</v>
      </c>
      <c r="CM24">
        <v>3.3E-3</v>
      </c>
      <c r="CN24">
        <v>2.06E-2</v>
      </c>
      <c r="CP24">
        <v>3.3E-3</v>
      </c>
      <c r="CQ24">
        <v>2.7699999999999999E-2</v>
      </c>
      <c r="CS24">
        <v>3.3999999999999998E-3</v>
      </c>
      <c r="CT24">
        <v>4.8800000000000003E-2</v>
      </c>
      <c r="CV24">
        <v>5.0000000000000001E-3</v>
      </c>
      <c r="CW24">
        <v>7.7499999999999999E-2</v>
      </c>
      <c r="CY24">
        <v>6.7000000000000002E-3</v>
      </c>
      <c r="CZ24">
        <v>0</v>
      </c>
      <c r="DA24" t="s">
        <v>93</v>
      </c>
      <c r="DB24">
        <v>7.0000000000000001E-3</v>
      </c>
      <c r="DC24">
        <v>0</v>
      </c>
      <c r="DD24" t="s">
        <v>93</v>
      </c>
      <c r="DE24">
        <v>6.0000000000000001E-3</v>
      </c>
      <c r="DF24">
        <v>3.27E-2</v>
      </c>
      <c r="DH24">
        <v>5.4999999999999997E-3</v>
      </c>
      <c r="DI24">
        <v>1.03E-2</v>
      </c>
      <c r="DK24">
        <v>2.8999999999999998E-3</v>
      </c>
      <c r="DL24">
        <v>0.57110000000000005</v>
      </c>
      <c r="DN24">
        <v>7.1000000000000004E-3</v>
      </c>
      <c r="DO24">
        <v>4.5999999999999999E-2</v>
      </c>
      <c r="DQ24">
        <v>4.7999999999999996E-3</v>
      </c>
      <c r="DR24">
        <v>0</v>
      </c>
      <c r="DS24" t="s">
        <v>93</v>
      </c>
      <c r="DT24">
        <v>3.0000000000000001E-3</v>
      </c>
      <c r="DU24">
        <v>3.1600000000000003E-2</v>
      </c>
      <c r="DW24">
        <v>2.5999999999999999E-3</v>
      </c>
      <c r="DX24">
        <v>1.11E-2</v>
      </c>
      <c r="DZ24">
        <v>2.8E-3</v>
      </c>
      <c r="EA24">
        <v>0</v>
      </c>
      <c r="EB24" t="s">
        <v>93</v>
      </c>
      <c r="EC24">
        <v>3.0999999999999999E-3</v>
      </c>
      <c r="ED24">
        <v>2.47E-2</v>
      </c>
      <c r="EF24">
        <v>6.4000000000000003E-3</v>
      </c>
      <c r="EG24">
        <v>2.0199999999999999E-2</v>
      </c>
      <c r="EI24">
        <v>4.4000000000000003E-3</v>
      </c>
      <c r="EJ24">
        <v>1.0999999999999999E-2</v>
      </c>
      <c r="EL24">
        <v>2.5000000000000001E-3</v>
      </c>
      <c r="EM24">
        <v>0.2051</v>
      </c>
      <c r="EO24">
        <v>8.5000000000000006E-3</v>
      </c>
      <c r="EP24">
        <v>1.9099999999999999E-2</v>
      </c>
      <c r="ER24">
        <v>7.7000000000000002E-3</v>
      </c>
      <c r="ES24">
        <v>0</v>
      </c>
      <c r="ET24" t="s">
        <v>93</v>
      </c>
      <c r="EU24">
        <v>2.5000000000000001E-3</v>
      </c>
      <c r="EV24">
        <v>3.6299999999999999E-2</v>
      </c>
      <c r="EX24">
        <v>2.5000000000000001E-3</v>
      </c>
      <c r="EY24">
        <v>6.7999999999999996E-3</v>
      </c>
      <c r="FA24">
        <v>4.1000000000000003E-3</v>
      </c>
      <c r="FB24">
        <v>7.6E-3</v>
      </c>
      <c r="FD24">
        <v>6.6E-3</v>
      </c>
      <c r="FE24">
        <v>0</v>
      </c>
      <c r="FF24" t="s">
        <v>93</v>
      </c>
      <c r="FG24">
        <v>5.8999999999999999E-3</v>
      </c>
      <c r="FH24">
        <v>1.43E-2</v>
      </c>
      <c r="FJ24">
        <v>5.1000000000000004E-3</v>
      </c>
      <c r="FK24">
        <v>3.27E-2</v>
      </c>
      <c r="FM24">
        <v>4.4999999999999997E-3</v>
      </c>
      <c r="FN24">
        <v>1.0699999999999999E-2</v>
      </c>
      <c r="FP24">
        <v>3.8999999999999998E-3</v>
      </c>
      <c r="FQ24">
        <v>0.31059999999999999</v>
      </c>
      <c r="FS24">
        <v>1.29E-2</v>
      </c>
      <c r="FT24">
        <v>2.4799999999999999E-2</v>
      </c>
      <c r="FV24">
        <v>3.3E-3</v>
      </c>
      <c r="FW24">
        <v>2.0500000000000001E-2</v>
      </c>
      <c r="FY24">
        <v>7.7000000000000002E-3</v>
      </c>
      <c r="FZ24">
        <v>0.1883</v>
      </c>
      <c r="GB24">
        <v>1.21E-2</v>
      </c>
      <c r="GC24">
        <v>1.46E-2</v>
      </c>
      <c r="GE24">
        <v>1.12E-2</v>
      </c>
      <c r="GF24">
        <v>0</v>
      </c>
      <c r="GG24" t="s">
        <v>93</v>
      </c>
      <c r="GH24">
        <v>4.7000000000000002E-3</v>
      </c>
      <c r="GI24">
        <v>0.22170000000000001</v>
      </c>
      <c r="GK24">
        <v>1.52E-2</v>
      </c>
      <c r="GL24">
        <v>1.2699999999999999E-2</v>
      </c>
      <c r="GM24" t="s">
        <v>92</v>
      </c>
      <c r="GN24">
        <v>1.8599999999999998E-2</v>
      </c>
      <c r="GO24">
        <v>0</v>
      </c>
      <c r="GP24" t="s">
        <v>93</v>
      </c>
      <c r="GQ24">
        <v>1.23E-2</v>
      </c>
      <c r="GR24">
        <v>5.11E-2</v>
      </c>
      <c r="GT24">
        <v>2.8400000000000002E-2</v>
      </c>
      <c r="GU24">
        <v>1.0200000000000001E-2</v>
      </c>
      <c r="GV24" t="s">
        <v>92</v>
      </c>
      <c r="GW24">
        <v>3.3099999999999997E-2</v>
      </c>
      <c r="GX24">
        <v>6.4000000000000003E-3</v>
      </c>
      <c r="GY24" t="s">
        <v>92</v>
      </c>
      <c r="GZ24">
        <v>2.7E-2</v>
      </c>
      <c r="HA24">
        <v>0</v>
      </c>
      <c r="HB24" t="s">
        <v>93</v>
      </c>
      <c r="HC24">
        <v>1.8800000000000001E-2</v>
      </c>
      <c r="HD24">
        <v>0</v>
      </c>
      <c r="HE24" t="s">
        <v>93</v>
      </c>
      <c r="HF24">
        <v>1.38E-2</v>
      </c>
      <c r="HG24">
        <v>6.0000000000000001E-3</v>
      </c>
      <c r="HH24" t="s">
        <v>92</v>
      </c>
      <c r="HI24">
        <v>8.8000000000000005E-3</v>
      </c>
    </row>
    <row r="25" spans="1:217" x14ac:dyDescent="0.25">
      <c r="A25" t="s">
        <v>83</v>
      </c>
      <c r="B25" s="5">
        <v>45487.625</v>
      </c>
      <c r="C25" s="2">
        <v>45487</v>
      </c>
      <c r="D25" s="3">
        <v>0.625</v>
      </c>
      <c r="E25" s="1">
        <v>45487.652800925927</v>
      </c>
      <c r="F25">
        <v>1200.5</v>
      </c>
      <c r="G25">
        <v>1200</v>
      </c>
      <c r="H25" t="s">
        <v>97</v>
      </c>
      <c r="I25" t="s">
        <v>98</v>
      </c>
      <c r="J25">
        <v>1</v>
      </c>
      <c r="K25" t="s">
        <v>84</v>
      </c>
      <c r="L25" t="s">
        <v>85</v>
      </c>
      <c r="M25" t="s">
        <v>86</v>
      </c>
      <c r="N25">
        <v>-9999</v>
      </c>
      <c r="O25" t="s">
        <v>87</v>
      </c>
      <c r="P25">
        <v>1.3599999999999999E-2</v>
      </c>
      <c r="Q25">
        <v>-9999</v>
      </c>
      <c r="R25" t="s">
        <v>87</v>
      </c>
      <c r="S25">
        <v>2.8299999999999999E-2</v>
      </c>
      <c r="T25">
        <v>-9999</v>
      </c>
      <c r="U25" t="s">
        <v>87</v>
      </c>
      <c r="V25">
        <v>1.03E-2</v>
      </c>
      <c r="W25">
        <v>-9999</v>
      </c>
      <c r="X25" t="s">
        <v>87</v>
      </c>
      <c r="Y25">
        <v>5.7000000000000002E-3</v>
      </c>
      <c r="Z25">
        <v>-9999</v>
      </c>
      <c r="AA25" t="s">
        <v>87</v>
      </c>
      <c r="AB25">
        <v>6.4999999999999997E-3</v>
      </c>
      <c r="AC25">
        <v>-9999</v>
      </c>
      <c r="AD25" t="s">
        <v>87</v>
      </c>
      <c r="AE25">
        <v>6.4999999999999997E-3</v>
      </c>
      <c r="AF25">
        <v>-9999</v>
      </c>
      <c r="AG25" t="s">
        <v>87</v>
      </c>
      <c r="AH25">
        <v>3.4099999999999998E-2</v>
      </c>
      <c r="AI25">
        <v>-9999</v>
      </c>
      <c r="AJ25" t="s">
        <v>87</v>
      </c>
      <c r="AK25">
        <v>6.4999999999999997E-3</v>
      </c>
      <c r="AL25">
        <v>-9999</v>
      </c>
      <c r="AM25" t="s">
        <v>87</v>
      </c>
      <c r="AN25">
        <v>2.5999999999999999E-3</v>
      </c>
      <c r="AO25">
        <v>-9999</v>
      </c>
      <c r="AP25" t="s">
        <v>87</v>
      </c>
      <c r="AQ25">
        <v>4.7000000000000002E-3</v>
      </c>
      <c r="AR25">
        <v>-9999</v>
      </c>
      <c r="AS25" t="s">
        <v>87</v>
      </c>
      <c r="AT25">
        <v>7.1000000000000004E-3</v>
      </c>
      <c r="AU25">
        <v>-9999</v>
      </c>
      <c r="AV25" t="s">
        <v>87</v>
      </c>
      <c r="AW25">
        <v>6.6E-3</v>
      </c>
      <c r="AX25">
        <v>-9999</v>
      </c>
      <c r="AY25" t="s">
        <v>87</v>
      </c>
      <c r="AZ25">
        <v>6.1999999999999998E-3</v>
      </c>
      <c r="BA25">
        <v>-9999</v>
      </c>
      <c r="BB25" t="s">
        <v>87</v>
      </c>
      <c r="BC25">
        <v>4.0000000000000001E-3</v>
      </c>
      <c r="BD25">
        <v>-9999</v>
      </c>
      <c r="BE25" t="s">
        <v>87</v>
      </c>
      <c r="BF25">
        <v>6.4999999999999997E-3</v>
      </c>
      <c r="BG25">
        <v>-9999</v>
      </c>
      <c r="BH25" t="s">
        <v>87</v>
      </c>
      <c r="BI25">
        <v>4.0000000000000001E-3</v>
      </c>
      <c r="BJ25">
        <v>-9999</v>
      </c>
      <c r="BK25" t="s">
        <v>87</v>
      </c>
      <c r="BL25">
        <v>4.0000000000000001E-3</v>
      </c>
      <c r="BM25">
        <v>-9999</v>
      </c>
      <c r="BN25" t="s">
        <v>87</v>
      </c>
      <c r="BO25">
        <v>4.1000000000000003E-3</v>
      </c>
      <c r="BP25">
        <v>-9999</v>
      </c>
      <c r="BQ25" t="s">
        <v>87</v>
      </c>
      <c r="BR25">
        <v>5.1000000000000004E-3</v>
      </c>
      <c r="BS25">
        <v>-9999</v>
      </c>
      <c r="BT25" t="s">
        <v>87</v>
      </c>
      <c r="BU25">
        <v>4.3E-3</v>
      </c>
      <c r="BV25">
        <v>-9999</v>
      </c>
      <c r="BW25" t="s">
        <v>87</v>
      </c>
      <c r="BX25">
        <v>5.1000000000000004E-3</v>
      </c>
      <c r="BY25">
        <v>-9999</v>
      </c>
      <c r="BZ25" t="s">
        <v>87</v>
      </c>
      <c r="CA25">
        <v>2.8E-3</v>
      </c>
      <c r="CB25">
        <v>-9999</v>
      </c>
      <c r="CC25" t="s">
        <v>87</v>
      </c>
      <c r="CD25">
        <v>4.1000000000000003E-3</v>
      </c>
      <c r="CE25">
        <v>-9999</v>
      </c>
      <c r="CF25" t="s">
        <v>87</v>
      </c>
      <c r="CG25">
        <v>3.3E-3</v>
      </c>
      <c r="CH25">
        <v>-9999</v>
      </c>
      <c r="CI25" t="s">
        <v>87</v>
      </c>
      <c r="CJ25">
        <v>4.0000000000000001E-3</v>
      </c>
      <c r="CK25">
        <v>-9999</v>
      </c>
      <c r="CL25" t="s">
        <v>87</v>
      </c>
      <c r="CM25">
        <v>3.3E-3</v>
      </c>
      <c r="CN25">
        <v>-9999</v>
      </c>
      <c r="CO25" t="s">
        <v>87</v>
      </c>
      <c r="CP25">
        <v>3.3E-3</v>
      </c>
      <c r="CQ25">
        <v>-9999</v>
      </c>
      <c r="CR25" t="s">
        <v>87</v>
      </c>
      <c r="CS25">
        <v>3.3999999999999998E-3</v>
      </c>
      <c r="CT25">
        <v>-9999</v>
      </c>
      <c r="CU25" t="s">
        <v>87</v>
      </c>
      <c r="CV25">
        <v>5.0000000000000001E-3</v>
      </c>
      <c r="CW25">
        <v>-9999</v>
      </c>
      <c r="CX25" t="s">
        <v>87</v>
      </c>
      <c r="CY25">
        <v>6.7000000000000002E-3</v>
      </c>
      <c r="CZ25">
        <v>-9999</v>
      </c>
      <c r="DA25" t="s">
        <v>87</v>
      </c>
      <c r="DB25">
        <v>7.0000000000000001E-3</v>
      </c>
      <c r="DC25">
        <v>-9999</v>
      </c>
      <c r="DD25" t="s">
        <v>87</v>
      </c>
      <c r="DE25">
        <v>6.0000000000000001E-3</v>
      </c>
      <c r="DF25">
        <v>-9999</v>
      </c>
      <c r="DG25" t="s">
        <v>87</v>
      </c>
      <c r="DH25">
        <v>5.4999999999999997E-3</v>
      </c>
      <c r="DI25">
        <v>-9999</v>
      </c>
      <c r="DJ25" t="s">
        <v>87</v>
      </c>
      <c r="DK25">
        <v>2.8999999999999998E-3</v>
      </c>
      <c r="DL25">
        <v>-9999</v>
      </c>
      <c r="DM25" t="s">
        <v>87</v>
      </c>
      <c r="DN25">
        <v>7.1000000000000004E-3</v>
      </c>
      <c r="DO25">
        <v>-9999</v>
      </c>
      <c r="DP25" t="s">
        <v>87</v>
      </c>
      <c r="DQ25">
        <v>4.7999999999999996E-3</v>
      </c>
      <c r="DR25">
        <v>-9999</v>
      </c>
      <c r="DS25" t="s">
        <v>87</v>
      </c>
      <c r="DT25">
        <v>3.0000000000000001E-3</v>
      </c>
      <c r="DU25">
        <v>-9999</v>
      </c>
      <c r="DV25" t="s">
        <v>87</v>
      </c>
      <c r="DW25">
        <v>2.5999999999999999E-3</v>
      </c>
      <c r="DX25">
        <v>-9999</v>
      </c>
      <c r="DY25" t="s">
        <v>87</v>
      </c>
      <c r="DZ25">
        <v>2.8E-3</v>
      </c>
      <c r="EA25">
        <v>-9999</v>
      </c>
      <c r="EB25" t="s">
        <v>87</v>
      </c>
      <c r="EC25">
        <v>3.0999999999999999E-3</v>
      </c>
      <c r="ED25">
        <v>-9999</v>
      </c>
      <c r="EE25" t="s">
        <v>87</v>
      </c>
      <c r="EF25">
        <v>6.4000000000000003E-3</v>
      </c>
      <c r="EG25">
        <v>-9999</v>
      </c>
      <c r="EH25" t="s">
        <v>87</v>
      </c>
      <c r="EI25">
        <v>4.4000000000000003E-3</v>
      </c>
      <c r="EJ25">
        <v>-9999</v>
      </c>
      <c r="EK25" t="s">
        <v>87</v>
      </c>
      <c r="EL25">
        <v>2.5000000000000001E-3</v>
      </c>
      <c r="EM25">
        <v>-9999</v>
      </c>
      <c r="EN25" t="s">
        <v>87</v>
      </c>
      <c r="EO25">
        <v>8.5000000000000006E-3</v>
      </c>
      <c r="EP25">
        <v>-9999</v>
      </c>
      <c r="EQ25" t="s">
        <v>87</v>
      </c>
      <c r="ER25">
        <v>7.7000000000000002E-3</v>
      </c>
      <c r="ES25">
        <v>-9999</v>
      </c>
      <c r="ET25" t="s">
        <v>87</v>
      </c>
      <c r="EU25">
        <v>2.5000000000000001E-3</v>
      </c>
      <c r="EV25">
        <v>-9999</v>
      </c>
      <c r="EW25" t="s">
        <v>87</v>
      </c>
      <c r="EX25">
        <v>2.5000000000000001E-3</v>
      </c>
      <c r="EY25">
        <v>-9999</v>
      </c>
      <c r="EZ25" t="s">
        <v>87</v>
      </c>
      <c r="FA25">
        <v>4.1000000000000003E-3</v>
      </c>
      <c r="FB25">
        <v>-9999</v>
      </c>
      <c r="FC25" t="s">
        <v>87</v>
      </c>
      <c r="FD25">
        <v>6.6E-3</v>
      </c>
      <c r="FE25">
        <v>-9999</v>
      </c>
      <c r="FF25" t="s">
        <v>87</v>
      </c>
      <c r="FG25">
        <v>5.8999999999999999E-3</v>
      </c>
      <c r="FH25">
        <v>-9999</v>
      </c>
      <c r="FI25" t="s">
        <v>87</v>
      </c>
      <c r="FJ25">
        <v>5.1000000000000004E-3</v>
      </c>
      <c r="FK25">
        <v>-9999</v>
      </c>
      <c r="FL25" t="s">
        <v>87</v>
      </c>
      <c r="FM25">
        <v>4.4999999999999997E-3</v>
      </c>
      <c r="FN25">
        <v>-9999</v>
      </c>
      <c r="FO25" t="s">
        <v>87</v>
      </c>
      <c r="FP25">
        <v>3.8999999999999998E-3</v>
      </c>
      <c r="FQ25">
        <v>-9999</v>
      </c>
      <c r="FR25" t="s">
        <v>87</v>
      </c>
      <c r="FS25">
        <v>1.29E-2</v>
      </c>
      <c r="FT25">
        <v>-9999</v>
      </c>
      <c r="FU25" t="s">
        <v>87</v>
      </c>
      <c r="FV25">
        <v>3.3E-3</v>
      </c>
      <c r="FW25">
        <v>-9999</v>
      </c>
      <c r="FX25" t="s">
        <v>87</v>
      </c>
      <c r="FY25">
        <v>7.7000000000000002E-3</v>
      </c>
      <c r="FZ25">
        <v>-9999</v>
      </c>
      <c r="GA25" t="s">
        <v>87</v>
      </c>
      <c r="GB25">
        <v>1.21E-2</v>
      </c>
      <c r="GC25">
        <v>-9999</v>
      </c>
      <c r="GD25" t="s">
        <v>87</v>
      </c>
      <c r="GE25">
        <v>1.12E-2</v>
      </c>
      <c r="GF25">
        <v>-9999</v>
      </c>
      <c r="GG25" t="s">
        <v>87</v>
      </c>
      <c r="GH25">
        <v>4.7000000000000002E-3</v>
      </c>
      <c r="GI25">
        <v>-9999</v>
      </c>
      <c r="GJ25" t="s">
        <v>87</v>
      </c>
      <c r="GK25">
        <v>1.52E-2</v>
      </c>
      <c r="GL25">
        <v>-9999</v>
      </c>
      <c r="GM25" t="s">
        <v>87</v>
      </c>
      <c r="GN25">
        <v>1.8599999999999998E-2</v>
      </c>
      <c r="GO25">
        <v>-9999</v>
      </c>
      <c r="GP25" t="s">
        <v>87</v>
      </c>
      <c r="GQ25">
        <v>1.23E-2</v>
      </c>
      <c r="GR25">
        <v>-9999</v>
      </c>
      <c r="GS25" t="s">
        <v>87</v>
      </c>
      <c r="GT25">
        <v>2.8400000000000002E-2</v>
      </c>
      <c r="GU25">
        <v>-9999</v>
      </c>
      <c r="GV25" t="s">
        <v>87</v>
      </c>
      <c r="GW25">
        <v>3.3099999999999997E-2</v>
      </c>
      <c r="GX25">
        <v>-9999</v>
      </c>
      <c r="GY25" t="s">
        <v>87</v>
      </c>
      <c r="GZ25">
        <v>2.7E-2</v>
      </c>
      <c r="HA25">
        <v>-9999</v>
      </c>
      <c r="HB25" t="s">
        <v>87</v>
      </c>
      <c r="HC25">
        <v>1.8800000000000001E-2</v>
      </c>
      <c r="HD25">
        <v>-9999</v>
      </c>
      <c r="HE25" t="s">
        <v>87</v>
      </c>
      <c r="HF25">
        <v>1.38E-2</v>
      </c>
      <c r="HG25">
        <v>-9999</v>
      </c>
      <c r="HH25" t="s">
        <v>87</v>
      </c>
      <c r="HI25">
        <v>8.8000000000000005E-3</v>
      </c>
    </row>
    <row r="26" spans="1:217" x14ac:dyDescent="0.25">
      <c r="A26" t="s">
        <v>83</v>
      </c>
      <c r="B26" s="5">
        <v>45487.666678240741</v>
      </c>
      <c r="C26" s="2">
        <v>45487</v>
      </c>
      <c r="D26" s="3">
        <v>0.66666666666666663</v>
      </c>
      <c r="E26" s="1">
        <v>45487.694467592592</v>
      </c>
      <c r="F26">
        <v>1200.3</v>
      </c>
      <c r="G26">
        <v>1200</v>
      </c>
      <c r="H26" t="s">
        <v>97</v>
      </c>
      <c r="I26" t="s">
        <v>98</v>
      </c>
      <c r="J26">
        <v>2</v>
      </c>
      <c r="K26" t="s">
        <v>88</v>
      </c>
      <c r="L26" t="s">
        <v>85</v>
      </c>
      <c r="M26" t="s">
        <v>86</v>
      </c>
      <c r="N26">
        <v>-9999</v>
      </c>
      <c r="O26" t="s">
        <v>90</v>
      </c>
      <c r="P26">
        <v>1.3599999999999999E-2</v>
      </c>
      <c r="Q26">
        <v>-9999</v>
      </c>
      <c r="R26" t="s">
        <v>90</v>
      </c>
      <c r="S26">
        <v>2.8299999999999999E-2</v>
      </c>
      <c r="T26">
        <v>-9999</v>
      </c>
      <c r="U26" t="s">
        <v>90</v>
      </c>
      <c r="V26">
        <v>1.03E-2</v>
      </c>
      <c r="W26">
        <v>-9999</v>
      </c>
      <c r="X26" t="s">
        <v>90</v>
      </c>
      <c r="Y26">
        <v>5.7000000000000002E-3</v>
      </c>
      <c r="Z26">
        <v>-9999</v>
      </c>
      <c r="AA26" t="s">
        <v>90</v>
      </c>
      <c r="AB26">
        <v>6.4999999999999997E-3</v>
      </c>
      <c r="AC26">
        <v>-9999</v>
      </c>
      <c r="AD26" t="s">
        <v>90</v>
      </c>
      <c r="AE26">
        <v>6.4999999999999997E-3</v>
      </c>
      <c r="AF26">
        <v>-9999</v>
      </c>
      <c r="AG26" t="s">
        <v>90</v>
      </c>
      <c r="AH26">
        <v>3.4099999999999998E-2</v>
      </c>
      <c r="AI26">
        <v>-9999</v>
      </c>
      <c r="AJ26" t="s">
        <v>90</v>
      </c>
      <c r="AK26">
        <v>6.4999999999999997E-3</v>
      </c>
      <c r="AL26">
        <v>-9999</v>
      </c>
      <c r="AM26" t="s">
        <v>90</v>
      </c>
      <c r="AN26">
        <v>2.5999999999999999E-3</v>
      </c>
      <c r="AO26">
        <v>-9999</v>
      </c>
      <c r="AP26" t="s">
        <v>90</v>
      </c>
      <c r="AQ26">
        <v>4.7000000000000002E-3</v>
      </c>
      <c r="AR26">
        <v>-9999</v>
      </c>
      <c r="AS26" t="s">
        <v>90</v>
      </c>
      <c r="AT26">
        <v>7.1000000000000004E-3</v>
      </c>
      <c r="AU26">
        <v>-9999</v>
      </c>
      <c r="AV26" t="s">
        <v>90</v>
      </c>
      <c r="AW26">
        <v>6.6E-3</v>
      </c>
      <c r="AX26">
        <v>-9999</v>
      </c>
      <c r="AY26" t="s">
        <v>90</v>
      </c>
      <c r="AZ26">
        <v>6.1999999999999998E-3</v>
      </c>
      <c r="BA26">
        <v>-9999</v>
      </c>
      <c r="BB26" t="s">
        <v>90</v>
      </c>
      <c r="BC26">
        <v>4.0000000000000001E-3</v>
      </c>
      <c r="BD26">
        <v>-9999</v>
      </c>
      <c r="BE26" t="s">
        <v>90</v>
      </c>
      <c r="BF26">
        <v>6.4999999999999997E-3</v>
      </c>
      <c r="BG26">
        <v>-9999</v>
      </c>
      <c r="BH26" t="s">
        <v>90</v>
      </c>
      <c r="BI26">
        <v>4.0000000000000001E-3</v>
      </c>
      <c r="BJ26">
        <v>-9999</v>
      </c>
      <c r="BK26" t="s">
        <v>90</v>
      </c>
      <c r="BL26">
        <v>4.0000000000000001E-3</v>
      </c>
      <c r="BM26">
        <v>-9999</v>
      </c>
      <c r="BN26" t="s">
        <v>90</v>
      </c>
      <c r="BO26">
        <v>4.1000000000000003E-3</v>
      </c>
      <c r="BP26">
        <v>-9999</v>
      </c>
      <c r="BQ26" t="s">
        <v>90</v>
      </c>
      <c r="BR26">
        <v>5.1000000000000004E-3</v>
      </c>
      <c r="BS26">
        <v>-9999</v>
      </c>
      <c r="BT26" t="s">
        <v>90</v>
      </c>
      <c r="BU26">
        <v>4.3E-3</v>
      </c>
      <c r="BV26">
        <v>-9999</v>
      </c>
      <c r="BW26" t="s">
        <v>90</v>
      </c>
      <c r="BX26">
        <v>5.1000000000000004E-3</v>
      </c>
      <c r="BY26">
        <v>-9999</v>
      </c>
      <c r="BZ26" t="s">
        <v>90</v>
      </c>
      <c r="CA26">
        <v>2.8E-3</v>
      </c>
      <c r="CB26">
        <v>-9999</v>
      </c>
      <c r="CC26" t="s">
        <v>90</v>
      </c>
      <c r="CD26">
        <v>4.1000000000000003E-3</v>
      </c>
      <c r="CE26">
        <v>-9999</v>
      </c>
      <c r="CF26" t="s">
        <v>90</v>
      </c>
      <c r="CG26">
        <v>3.3E-3</v>
      </c>
      <c r="CH26">
        <v>-9999</v>
      </c>
      <c r="CI26" t="s">
        <v>90</v>
      </c>
      <c r="CJ26">
        <v>4.0000000000000001E-3</v>
      </c>
      <c r="CK26">
        <v>-9999</v>
      </c>
      <c r="CL26" t="s">
        <v>90</v>
      </c>
      <c r="CM26">
        <v>3.3E-3</v>
      </c>
      <c r="CN26">
        <v>-9999</v>
      </c>
      <c r="CO26" t="s">
        <v>90</v>
      </c>
      <c r="CP26">
        <v>3.3E-3</v>
      </c>
      <c r="CQ26">
        <v>-9999</v>
      </c>
      <c r="CR26" t="s">
        <v>90</v>
      </c>
      <c r="CS26">
        <v>3.3999999999999998E-3</v>
      </c>
      <c r="CT26">
        <v>-9999</v>
      </c>
      <c r="CU26" t="s">
        <v>90</v>
      </c>
      <c r="CV26">
        <v>5.0000000000000001E-3</v>
      </c>
      <c r="CW26">
        <v>-9999</v>
      </c>
      <c r="CX26" t="s">
        <v>90</v>
      </c>
      <c r="CY26">
        <v>6.7000000000000002E-3</v>
      </c>
      <c r="CZ26">
        <v>-9999</v>
      </c>
      <c r="DA26" t="s">
        <v>90</v>
      </c>
      <c r="DB26">
        <v>7.0000000000000001E-3</v>
      </c>
      <c r="DC26">
        <v>-9999</v>
      </c>
      <c r="DD26" t="s">
        <v>90</v>
      </c>
      <c r="DE26">
        <v>6.0000000000000001E-3</v>
      </c>
      <c r="DF26">
        <v>-9999</v>
      </c>
      <c r="DG26" t="s">
        <v>90</v>
      </c>
      <c r="DH26">
        <v>5.4999999999999997E-3</v>
      </c>
      <c r="DI26">
        <v>-9999</v>
      </c>
      <c r="DJ26" t="s">
        <v>90</v>
      </c>
      <c r="DK26">
        <v>2.8999999999999998E-3</v>
      </c>
      <c r="DL26">
        <v>-9999</v>
      </c>
      <c r="DM26" t="s">
        <v>90</v>
      </c>
      <c r="DN26">
        <v>7.1000000000000004E-3</v>
      </c>
      <c r="DO26">
        <v>-9999</v>
      </c>
      <c r="DP26" t="s">
        <v>90</v>
      </c>
      <c r="DQ26">
        <v>4.7999999999999996E-3</v>
      </c>
      <c r="DR26">
        <v>-9999</v>
      </c>
      <c r="DS26" t="s">
        <v>90</v>
      </c>
      <c r="DT26">
        <v>3.0000000000000001E-3</v>
      </c>
      <c r="DU26">
        <v>-9999</v>
      </c>
      <c r="DV26" t="s">
        <v>90</v>
      </c>
      <c r="DW26">
        <v>2.5999999999999999E-3</v>
      </c>
      <c r="DX26">
        <v>-9999</v>
      </c>
      <c r="DY26" t="s">
        <v>90</v>
      </c>
      <c r="DZ26">
        <v>2.8E-3</v>
      </c>
      <c r="EA26">
        <v>-9999</v>
      </c>
      <c r="EB26" t="s">
        <v>90</v>
      </c>
      <c r="EC26">
        <v>3.0999999999999999E-3</v>
      </c>
      <c r="ED26">
        <v>-9999</v>
      </c>
      <c r="EE26" t="s">
        <v>90</v>
      </c>
      <c r="EF26">
        <v>6.4000000000000003E-3</v>
      </c>
      <c r="EG26">
        <v>-9999</v>
      </c>
      <c r="EH26" t="s">
        <v>90</v>
      </c>
      <c r="EI26">
        <v>4.4000000000000003E-3</v>
      </c>
      <c r="EJ26">
        <v>-9999</v>
      </c>
      <c r="EK26" t="s">
        <v>90</v>
      </c>
      <c r="EL26">
        <v>2.5000000000000001E-3</v>
      </c>
      <c r="EM26">
        <v>-9999</v>
      </c>
      <c r="EN26" t="s">
        <v>90</v>
      </c>
      <c r="EO26">
        <v>8.5000000000000006E-3</v>
      </c>
      <c r="EP26">
        <v>-9999</v>
      </c>
      <c r="EQ26" t="s">
        <v>90</v>
      </c>
      <c r="ER26">
        <v>7.7000000000000002E-3</v>
      </c>
      <c r="ES26">
        <v>-9999</v>
      </c>
      <c r="ET26" t="s">
        <v>90</v>
      </c>
      <c r="EU26">
        <v>2.5000000000000001E-3</v>
      </c>
      <c r="EV26">
        <v>-9999</v>
      </c>
      <c r="EW26" t="s">
        <v>90</v>
      </c>
      <c r="EX26">
        <v>2.5000000000000001E-3</v>
      </c>
      <c r="EY26">
        <v>-9999</v>
      </c>
      <c r="EZ26" t="s">
        <v>90</v>
      </c>
      <c r="FA26">
        <v>4.1000000000000003E-3</v>
      </c>
      <c r="FB26">
        <v>-9999</v>
      </c>
      <c r="FC26" t="s">
        <v>90</v>
      </c>
      <c r="FD26">
        <v>6.6E-3</v>
      </c>
      <c r="FE26">
        <v>-9999</v>
      </c>
      <c r="FF26" t="s">
        <v>90</v>
      </c>
      <c r="FG26">
        <v>5.8999999999999999E-3</v>
      </c>
      <c r="FH26">
        <v>-9999</v>
      </c>
      <c r="FI26" t="s">
        <v>90</v>
      </c>
      <c r="FJ26">
        <v>5.1000000000000004E-3</v>
      </c>
      <c r="FK26">
        <v>-9999</v>
      </c>
      <c r="FL26" t="s">
        <v>90</v>
      </c>
      <c r="FM26">
        <v>4.4999999999999997E-3</v>
      </c>
      <c r="FN26">
        <v>-9999</v>
      </c>
      <c r="FO26" t="s">
        <v>90</v>
      </c>
      <c r="FP26">
        <v>3.8999999999999998E-3</v>
      </c>
      <c r="FQ26">
        <v>-9999</v>
      </c>
      <c r="FR26" t="s">
        <v>90</v>
      </c>
      <c r="FS26">
        <v>1.29E-2</v>
      </c>
      <c r="FT26">
        <v>-9999</v>
      </c>
      <c r="FU26" t="s">
        <v>90</v>
      </c>
      <c r="FV26">
        <v>3.3E-3</v>
      </c>
      <c r="FW26">
        <v>-9999</v>
      </c>
      <c r="FX26" t="s">
        <v>90</v>
      </c>
      <c r="FY26">
        <v>7.7000000000000002E-3</v>
      </c>
      <c r="FZ26">
        <v>-9999</v>
      </c>
      <c r="GA26" t="s">
        <v>90</v>
      </c>
      <c r="GB26">
        <v>1.21E-2</v>
      </c>
      <c r="GC26">
        <v>-9999</v>
      </c>
      <c r="GD26" t="s">
        <v>90</v>
      </c>
      <c r="GE26">
        <v>1.12E-2</v>
      </c>
      <c r="GF26">
        <v>-9999</v>
      </c>
      <c r="GG26" t="s">
        <v>90</v>
      </c>
      <c r="GH26">
        <v>4.7000000000000002E-3</v>
      </c>
      <c r="GI26">
        <v>-9999</v>
      </c>
      <c r="GJ26" t="s">
        <v>90</v>
      </c>
      <c r="GK26">
        <v>1.52E-2</v>
      </c>
      <c r="GL26">
        <v>-9999</v>
      </c>
      <c r="GM26" t="s">
        <v>90</v>
      </c>
      <c r="GN26">
        <v>1.8599999999999998E-2</v>
      </c>
      <c r="GO26">
        <v>-9999</v>
      </c>
      <c r="GP26" t="s">
        <v>90</v>
      </c>
      <c r="GQ26">
        <v>1.23E-2</v>
      </c>
      <c r="GR26">
        <v>-9999</v>
      </c>
      <c r="GS26" t="s">
        <v>90</v>
      </c>
      <c r="GT26">
        <v>2.8400000000000002E-2</v>
      </c>
      <c r="GU26">
        <v>-9999</v>
      </c>
      <c r="GV26" t="s">
        <v>90</v>
      </c>
      <c r="GW26">
        <v>3.3099999999999997E-2</v>
      </c>
      <c r="GX26">
        <v>-9999</v>
      </c>
      <c r="GY26" t="s">
        <v>90</v>
      </c>
      <c r="GZ26">
        <v>2.7E-2</v>
      </c>
      <c r="HA26">
        <v>-9999</v>
      </c>
      <c r="HB26" t="s">
        <v>90</v>
      </c>
      <c r="HC26">
        <v>1.8800000000000001E-2</v>
      </c>
      <c r="HD26">
        <v>-9999</v>
      </c>
      <c r="HE26" t="s">
        <v>90</v>
      </c>
      <c r="HF26">
        <v>1.38E-2</v>
      </c>
      <c r="HG26">
        <v>-9999</v>
      </c>
      <c r="HH26" t="s">
        <v>90</v>
      </c>
      <c r="HI26">
        <v>8.8000000000000005E-3</v>
      </c>
    </row>
    <row r="27" spans="1:217" x14ac:dyDescent="0.25">
      <c r="A27" t="s">
        <v>83</v>
      </c>
      <c r="B27" s="5">
        <v>45487.708333333336</v>
      </c>
      <c r="C27" s="2">
        <v>45487</v>
      </c>
      <c r="D27" s="3">
        <v>0.70833333333333337</v>
      </c>
      <c r="E27" s="1">
        <v>45487.736134259256</v>
      </c>
      <c r="F27">
        <v>1200.3</v>
      </c>
      <c r="G27">
        <v>1200</v>
      </c>
      <c r="H27" t="s">
        <v>97</v>
      </c>
      <c r="I27" t="s">
        <v>98</v>
      </c>
      <c r="J27">
        <v>3</v>
      </c>
      <c r="K27" t="s">
        <v>84</v>
      </c>
      <c r="L27" t="s">
        <v>85</v>
      </c>
      <c r="M27" t="s">
        <v>86</v>
      </c>
      <c r="N27">
        <v>-9999</v>
      </c>
      <c r="O27" t="s">
        <v>87</v>
      </c>
      <c r="P27">
        <v>1.3599999999999999E-2</v>
      </c>
      <c r="Q27">
        <v>-9999</v>
      </c>
      <c r="R27" t="s">
        <v>87</v>
      </c>
      <c r="S27">
        <v>2.8299999999999999E-2</v>
      </c>
      <c r="T27">
        <v>-9999</v>
      </c>
      <c r="U27" t="s">
        <v>87</v>
      </c>
      <c r="V27">
        <v>1.03E-2</v>
      </c>
      <c r="W27">
        <v>-9999</v>
      </c>
      <c r="X27" t="s">
        <v>87</v>
      </c>
      <c r="Y27">
        <v>5.7000000000000002E-3</v>
      </c>
      <c r="Z27">
        <v>-9999</v>
      </c>
      <c r="AA27" t="s">
        <v>87</v>
      </c>
      <c r="AB27">
        <v>6.4999999999999997E-3</v>
      </c>
      <c r="AC27">
        <v>-9999</v>
      </c>
      <c r="AD27" t="s">
        <v>87</v>
      </c>
      <c r="AE27">
        <v>6.4999999999999997E-3</v>
      </c>
      <c r="AF27">
        <v>-9999</v>
      </c>
      <c r="AG27" t="s">
        <v>87</v>
      </c>
      <c r="AH27">
        <v>3.4099999999999998E-2</v>
      </c>
      <c r="AI27">
        <v>-9999</v>
      </c>
      <c r="AJ27" t="s">
        <v>87</v>
      </c>
      <c r="AK27">
        <v>6.4999999999999997E-3</v>
      </c>
      <c r="AL27">
        <v>-9999</v>
      </c>
      <c r="AM27" t="s">
        <v>87</v>
      </c>
      <c r="AN27">
        <v>2.5999999999999999E-3</v>
      </c>
      <c r="AO27">
        <v>-9999</v>
      </c>
      <c r="AP27" t="s">
        <v>87</v>
      </c>
      <c r="AQ27">
        <v>4.7000000000000002E-3</v>
      </c>
      <c r="AR27">
        <v>-9999</v>
      </c>
      <c r="AS27" t="s">
        <v>87</v>
      </c>
      <c r="AT27">
        <v>7.1000000000000004E-3</v>
      </c>
      <c r="AU27">
        <v>-9999</v>
      </c>
      <c r="AV27" t="s">
        <v>87</v>
      </c>
      <c r="AW27">
        <v>6.6E-3</v>
      </c>
      <c r="AX27">
        <v>-9999</v>
      </c>
      <c r="AY27" t="s">
        <v>87</v>
      </c>
      <c r="AZ27">
        <v>6.1999999999999998E-3</v>
      </c>
      <c r="BA27">
        <v>-9999</v>
      </c>
      <c r="BB27" t="s">
        <v>87</v>
      </c>
      <c r="BC27">
        <v>4.0000000000000001E-3</v>
      </c>
      <c r="BD27">
        <v>-9999</v>
      </c>
      <c r="BE27" t="s">
        <v>87</v>
      </c>
      <c r="BF27">
        <v>6.4999999999999997E-3</v>
      </c>
      <c r="BG27">
        <v>-9999</v>
      </c>
      <c r="BH27" t="s">
        <v>87</v>
      </c>
      <c r="BI27">
        <v>4.0000000000000001E-3</v>
      </c>
      <c r="BJ27">
        <v>-9999</v>
      </c>
      <c r="BK27" t="s">
        <v>87</v>
      </c>
      <c r="BL27">
        <v>4.0000000000000001E-3</v>
      </c>
      <c r="BM27">
        <v>-9999</v>
      </c>
      <c r="BN27" t="s">
        <v>87</v>
      </c>
      <c r="BO27">
        <v>4.1000000000000003E-3</v>
      </c>
      <c r="BP27">
        <v>-9999</v>
      </c>
      <c r="BQ27" t="s">
        <v>87</v>
      </c>
      <c r="BR27">
        <v>5.1000000000000004E-3</v>
      </c>
      <c r="BS27">
        <v>-9999</v>
      </c>
      <c r="BT27" t="s">
        <v>87</v>
      </c>
      <c r="BU27">
        <v>4.3E-3</v>
      </c>
      <c r="BV27">
        <v>-9999</v>
      </c>
      <c r="BW27" t="s">
        <v>87</v>
      </c>
      <c r="BX27">
        <v>5.1000000000000004E-3</v>
      </c>
      <c r="BY27">
        <v>-9999</v>
      </c>
      <c r="BZ27" t="s">
        <v>87</v>
      </c>
      <c r="CA27">
        <v>2.8E-3</v>
      </c>
      <c r="CB27">
        <v>-9999</v>
      </c>
      <c r="CC27" t="s">
        <v>87</v>
      </c>
      <c r="CD27">
        <v>4.1000000000000003E-3</v>
      </c>
      <c r="CE27">
        <v>-9999</v>
      </c>
      <c r="CF27" t="s">
        <v>87</v>
      </c>
      <c r="CG27">
        <v>3.3E-3</v>
      </c>
      <c r="CH27">
        <v>-9999</v>
      </c>
      <c r="CI27" t="s">
        <v>87</v>
      </c>
      <c r="CJ27">
        <v>4.0000000000000001E-3</v>
      </c>
      <c r="CK27">
        <v>-9999</v>
      </c>
      <c r="CL27" t="s">
        <v>87</v>
      </c>
      <c r="CM27">
        <v>3.3E-3</v>
      </c>
      <c r="CN27">
        <v>-9999</v>
      </c>
      <c r="CO27" t="s">
        <v>87</v>
      </c>
      <c r="CP27">
        <v>3.3E-3</v>
      </c>
      <c r="CQ27">
        <v>-9999</v>
      </c>
      <c r="CR27" t="s">
        <v>87</v>
      </c>
      <c r="CS27">
        <v>3.3999999999999998E-3</v>
      </c>
      <c r="CT27">
        <v>-9999</v>
      </c>
      <c r="CU27" t="s">
        <v>87</v>
      </c>
      <c r="CV27">
        <v>5.0000000000000001E-3</v>
      </c>
      <c r="CW27">
        <v>-9999</v>
      </c>
      <c r="CX27" t="s">
        <v>87</v>
      </c>
      <c r="CY27">
        <v>6.7000000000000002E-3</v>
      </c>
      <c r="CZ27">
        <v>-9999</v>
      </c>
      <c r="DA27" t="s">
        <v>87</v>
      </c>
      <c r="DB27">
        <v>7.0000000000000001E-3</v>
      </c>
      <c r="DC27">
        <v>-9999</v>
      </c>
      <c r="DD27" t="s">
        <v>87</v>
      </c>
      <c r="DE27">
        <v>6.0000000000000001E-3</v>
      </c>
      <c r="DF27">
        <v>-9999</v>
      </c>
      <c r="DG27" t="s">
        <v>87</v>
      </c>
      <c r="DH27">
        <v>5.4999999999999997E-3</v>
      </c>
      <c r="DI27">
        <v>-9999</v>
      </c>
      <c r="DJ27" t="s">
        <v>87</v>
      </c>
      <c r="DK27">
        <v>2.8999999999999998E-3</v>
      </c>
      <c r="DL27">
        <v>-9999</v>
      </c>
      <c r="DM27" t="s">
        <v>87</v>
      </c>
      <c r="DN27">
        <v>7.1000000000000004E-3</v>
      </c>
      <c r="DO27">
        <v>-9999</v>
      </c>
      <c r="DP27" t="s">
        <v>87</v>
      </c>
      <c r="DQ27">
        <v>4.7999999999999996E-3</v>
      </c>
      <c r="DR27">
        <v>-9999</v>
      </c>
      <c r="DS27" t="s">
        <v>87</v>
      </c>
      <c r="DT27">
        <v>3.0000000000000001E-3</v>
      </c>
      <c r="DU27">
        <v>-9999</v>
      </c>
      <c r="DV27" t="s">
        <v>87</v>
      </c>
      <c r="DW27">
        <v>2.5999999999999999E-3</v>
      </c>
      <c r="DX27">
        <v>-9999</v>
      </c>
      <c r="DY27" t="s">
        <v>87</v>
      </c>
      <c r="DZ27">
        <v>2.8E-3</v>
      </c>
      <c r="EA27">
        <v>-9999</v>
      </c>
      <c r="EB27" t="s">
        <v>87</v>
      </c>
      <c r="EC27">
        <v>3.0999999999999999E-3</v>
      </c>
      <c r="ED27">
        <v>-9999</v>
      </c>
      <c r="EE27" t="s">
        <v>87</v>
      </c>
      <c r="EF27">
        <v>6.4000000000000003E-3</v>
      </c>
      <c r="EG27">
        <v>-9999</v>
      </c>
      <c r="EH27" t="s">
        <v>87</v>
      </c>
      <c r="EI27">
        <v>4.4000000000000003E-3</v>
      </c>
      <c r="EJ27">
        <v>-9999</v>
      </c>
      <c r="EK27" t="s">
        <v>87</v>
      </c>
      <c r="EL27">
        <v>2.5000000000000001E-3</v>
      </c>
      <c r="EM27">
        <v>-9999</v>
      </c>
      <c r="EN27" t="s">
        <v>87</v>
      </c>
      <c r="EO27">
        <v>8.5000000000000006E-3</v>
      </c>
      <c r="EP27">
        <v>-9999</v>
      </c>
      <c r="EQ27" t="s">
        <v>87</v>
      </c>
      <c r="ER27">
        <v>7.7000000000000002E-3</v>
      </c>
      <c r="ES27">
        <v>-9999</v>
      </c>
      <c r="ET27" t="s">
        <v>87</v>
      </c>
      <c r="EU27">
        <v>2.5000000000000001E-3</v>
      </c>
      <c r="EV27">
        <v>-9999</v>
      </c>
      <c r="EW27" t="s">
        <v>87</v>
      </c>
      <c r="EX27">
        <v>2.5000000000000001E-3</v>
      </c>
      <c r="EY27">
        <v>-9999</v>
      </c>
      <c r="EZ27" t="s">
        <v>87</v>
      </c>
      <c r="FA27">
        <v>4.1000000000000003E-3</v>
      </c>
      <c r="FB27">
        <v>-9999</v>
      </c>
      <c r="FC27" t="s">
        <v>87</v>
      </c>
      <c r="FD27">
        <v>6.6E-3</v>
      </c>
      <c r="FE27">
        <v>-9999</v>
      </c>
      <c r="FF27" t="s">
        <v>87</v>
      </c>
      <c r="FG27">
        <v>5.8999999999999999E-3</v>
      </c>
      <c r="FH27">
        <v>-9999</v>
      </c>
      <c r="FI27" t="s">
        <v>87</v>
      </c>
      <c r="FJ27">
        <v>5.1000000000000004E-3</v>
      </c>
      <c r="FK27">
        <v>-9999</v>
      </c>
      <c r="FL27" t="s">
        <v>87</v>
      </c>
      <c r="FM27">
        <v>4.4999999999999997E-3</v>
      </c>
      <c r="FN27">
        <v>-9999</v>
      </c>
      <c r="FO27" t="s">
        <v>87</v>
      </c>
      <c r="FP27">
        <v>3.8999999999999998E-3</v>
      </c>
      <c r="FQ27">
        <v>-9999</v>
      </c>
      <c r="FR27" t="s">
        <v>87</v>
      </c>
      <c r="FS27">
        <v>1.29E-2</v>
      </c>
      <c r="FT27">
        <v>-9999</v>
      </c>
      <c r="FU27" t="s">
        <v>87</v>
      </c>
      <c r="FV27">
        <v>3.3E-3</v>
      </c>
      <c r="FW27">
        <v>-9999</v>
      </c>
      <c r="FX27" t="s">
        <v>87</v>
      </c>
      <c r="FY27">
        <v>7.7000000000000002E-3</v>
      </c>
      <c r="FZ27">
        <v>-9999</v>
      </c>
      <c r="GA27" t="s">
        <v>87</v>
      </c>
      <c r="GB27">
        <v>1.21E-2</v>
      </c>
      <c r="GC27">
        <v>-9999</v>
      </c>
      <c r="GD27" t="s">
        <v>87</v>
      </c>
      <c r="GE27">
        <v>1.12E-2</v>
      </c>
      <c r="GF27">
        <v>-9999</v>
      </c>
      <c r="GG27" t="s">
        <v>87</v>
      </c>
      <c r="GH27">
        <v>4.7000000000000002E-3</v>
      </c>
      <c r="GI27">
        <v>-9999</v>
      </c>
      <c r="GJ27" t="s">
        <v>87</v>
      </c>
      <c r="GK27">
        <v>1.52E-2</v>
      </c>
      <c r="GL27">
        <v>-9999</v>
      </c>
      <c r="GM27" t="s">
        <v>87</v>
      </c>
      <c r="GN27">
        <v>1.8599999999999998E-2</v>
      </c>
      <c r="GO27">
        <v>-9999</v>
      </c>
      <c r="GP27" t="s">
        <v>87</v>
      </c>
      <c r="GQ27">
        <v>1.23E-2</v>
      </c>
      <c r="GR27">
        <v>-9999</v>
      </c>
      <c r="GS27" t="s">
        <v>87</v>
      </c>
      <c r="GT27">
        <v>2.8400000000000002E-2</v>
      </c>
      <c r="GU27">
        <v>-9999</v>
      </c>
      <c r="GV27" t="s">
        <v>87</v>
      </c>
      <c r="GW27">
        <v>3.3099999999999997E-2</v>
      </c>
      <c r="GX27">
        <v>-9999</v>
      </c>
      <c r="GY27" t="s">
        <v>87</v>
      </c>
      <c r="GZ27">
        <v>2.7E-2</v>
      </c>
      <c r="HA27">
        <v>-9999</v>
      </c>
      <c r="HB27" t="s">
        <v>87</v>
      </c>
      <c r="HC27">
        <v>1.8800000000000001E-2</v>
      </c>
      <c r="HD27">
        <v>-9999</v>
      </c>
      <c r="HE27" t="s">
        <v>87</v>
      </c>
      <c r="HF27">
        <v>1.38E-2</v>
      </c>
      <c r="HG27">
        <v>-9999</v>
      </c>
      <c r="HH27" t="s">
        <v>87</v>
      </c>
      <c r="HI27">
        <v>8.8000000000000005E-3</v>
      </c>
    </row>
    <row r="28" spans="1:217" x14ac:dyDescent="0.25">
      <c r="A28" t="s">
        <v>83</v>
      </c>
      <c r="B28" s="5">
        <v>45487.750011574077</v>
      </c>
      <c r="C28" s="2">
        <v>45487</v>
      </c>
      <c r="D28" s="3">
        <v>0.75</v>
      </c>
      <c r="E28" s="1">
        <v>45487.777812499997</v>
      </c>
      <c r="F28">
        <v>1200.4000000000001</v>
      </c>
      <c r="G28">
        <v>1200</v>
      </c>
      <c r="H28" t="s">
        <v>97</v>
      </c>
      <c r="I28" t="s">
        <v>98</v>
      </c>
      <c r="J28">
        <v>4</v>
      </c>
      <c r="K28" t="s">
        <v>91</v>
      </c>
      <c r="L28" t="s">
        <v>85</v>
      </c>
      <c r="M28" t="s">
        <v>86</v>
      </c>
      <c r="N28">
        <v>2.2801999999999998</v>
      </c>
      <c r="P28">
        <v>1.3599999999999999E-2</v>
      </c>
      <c r="Q28">
        <v>1.0019</v>
      </c>
      <c r="S28">
        <v>2.8299999999999999E-2</v>
      </c>
      <c r="T28">
        <v>0.68430000000000002</v>
      </c>
      <c r="V28">
        <v>1.03E-2</v>
      </c>
      <c r="W28">
        <v>0.13339999999999999</v>
      </c>
      <c r="Y28">
        <v>5.7000000000000002E-3</v>
      </c>
      <c r="Z28">
        <v>0.1696</v>
      </c>
      <c r="AB28">
        <v>6.4999999999999997E-3</v>
      </c>
      <c r="AC28">
        <v>0.24859999999999999</v>
      </c>
      <c r="AE28">
        <v>6.4999999999999997E-3</v>
      </c>
      <c r="AF28">
        <v>0.22059999999999999</v>
      </c>
      <c r="AH28">
        <v>3.4099999999999998E-2</v>
      </c>
      <c r="AI28">
        <v>3.3099999999999997E-2</v>
      </c>
      <c r="AK28">
        <v>6.4999999999999997E-3</v>
      </c>
      <c r="AL28">
        <v>5.16E-2</v>
      </c>
      <c r="AN28">
        <v>2.5999999999999999E-3</v>
      </c>
      <c r="AO28">
        <v>4.7E-2</v>
      </c>
      <c r="AQ28">
        <v>4.7000000000000002E-3</v>
      </c>
      <c r="AR28">
        <v>2.0299999999999999E-2</v>
      </c>
      <c r="AT28">
        <v>7.1000000000000004E-3</v>
      </c>
      <c r="AU28">
        <v>8.5300000000000001E-2</v>
      </c>
      <c r="AW28">
        <v>6.6E-3</v>
      </c>
      <c r="AX28">
        <v>0</v>
      </c>
      <c r="AY28" t="s">
        <v>93</v>
      </c>
      <c r="AZ28">
        <v>6.1999999999999998E-3</v>
      </c>
      <c r="BA28">
        <v>0.1416</v>
      </c>
      <c r="BC28">
        <v>4.0000000000000001E-3</v>
      </c>
      <c r="BD28">
        <v>0.37080000000000002</v>
      </c>
      <c r="BF28">
        <v>6.4999999999999997E-3</v>
      </c>
      <c r="BG28">
        <v>1.95E-2</v>
      </c>
      <c r="BI28">
        <v>4.0000000000000001E-3</v>
      </c>
      <c r="BJ28">
        <v>0.13750000000000001</v>
      </c>
      <c r="BL28">
        <v>4.0000000000000001E-3</v>
      </c>
      <c r="BM28">
        <v>2.6107999999999998</v>
      </c>
      <c r="BO28">
        <v>4.1000000000000003E-3</v>
      </c>
      <c r="BP28">
        <v>0</v>
      </c>
      <c r="BQ28" t="s">
        <v>93</v>
      </c>
      <c r="BR28">
        <v>5.1000000000000004E-3</v>
      </c>
      <c r="BS28">
        <v>0</v>
      </c>
      <c r="BT28" t="s">
        <v>93</v>
      </c>
      <c r="BU28">
        <v>4.3E-3</v>
      </c>
      <c r="BV28">
        <v>0</v>
      </c>
      <c r="BW28" t="s">
        <v>93</v>
      </c>
      <c r="BX28">
        <v>5.1000000000000004E-3</v>
      </c>
      <c r="BY28">
        <v>4.4200000000000003E-2</v>
      </c>
      <c r="CA28">
        <v>2.8E-3</v>
      </c>
      <c r="CB28">
        <v>0</v>
      </c>
      <c r="CC28" t="s">
        <v>93</v>
      </c>
      <c r="CD28">
        <v>4.1000000000000003E-3</v>
      </c>
      <c r="CE28">
        <v>0</v>
      </c>
      <c r="CF28" t="s">
        <v>93</v>
      </c>
      <c r="CG28">
        <v>3.3E-3</v>
      </c>
      <c r="CH28">
        <v>2.6200000000000001E-2</v>
      </c>
      <c r="CJ28">
        <v>4.0000000000000001E-3</v>
      </c>
      <c r="CK28">
        <v>7.1800000000000003E-2</v>
      </c>
      <c r="CM28">
        <v>3.3E-3</v>
      </c>
      <c r="CN28">
        <v>0.16389999999999999</v>
      </c>
      <c r="CP28">
        <v>3.3E-3</v>
      </c>
      <c r="CQ28">
        <v>6.0400000000000002E-2</v>
      </c>
      <c r="CS28">
        <v>3.3999999999999998E-3</v>
      </c>
      <c r="CT28">
        <v>0</v>
      </c>
      <c r="CU28" t="s">
        <v>93</v>
      </c>
      <c r="CV28">
        <v>5.0000000000000001E-3</v>
      </c>
      <c r="CW28">
        <v>6.7100000000000007E-2</v>
      </c>
      <c r="CY28">
        <v>6.7000000000000002E-3</v>
      </c>
      <c r="CZ28">
        <v>0</v>
      </c>
      <c r="DA28" t="s">
        <v>93</v>
      </c>
      <c r="DB28">
        <v>7.0000000000000001E-3</v>
      </c>
      <c r="DC28">
        <v>0</v>
      </c>
      <c r="DD28" t="s">
        <v>93</v>
      </c>
      <c r="DE28">
        <v>6.0000000000000001E-3</v>
      </c>
      <c r="DF28">
        <v>7.5600000000000001E-2</v>
      </c>
      <c r="DH28">
        <v>5.4999999999999997E-3</v>
      </c>
      <c r="DI28">
        <v>0</v>
      </c>
      <c r="DJ28" t="s">
        <v>93</v>
      </c>
      <c r="DK28">
        <v>2.8999999999999998E-3</v>
      </c>
      <c r="DL28">
        <v>0.17929999999999999</v>
      </c>
      <c r="DN28">
        <v>7.1000000000000004E-3</v>
      </c>
      <c r="DO28">
        <v>7.3999999999999996E-2</v>
      </c>
      <c r="DQ28">
        <v>4.7999999999999996E-3</v>
      </c>
      <c r="DR28">
        <v>0.04</v>
      </c>
      <c r="DT28">
        <v>3.0000000000000001E-3</v>
      </c>
      <c r="DU28">
        <v>4.3900000000000002E-2</v>
      </c>
      <c r="DW28">
        <v>2.5999999999999999E-3</v>
      </c>
      <c r="DX28">
        <v>6.4600000000000005E-2</v>
      </c>
      <c r="DZ28">
        <v>2.8E-3</v>
      </c>
      <c r="EA28">
        <v>0</v>
      </c>
      <c r="EB28" t="s">
        <v>93</v>
      </c>
      <c r="EC28">
        <v>3.0999999999999999E-3</v>
      </c>
      <c r="ED28">
        <v>0.17929999999999999</v>
      </c>
      <c r="EF28">
        <v>6.4000000000000003E-3</v>
      </c>
      <c r="EG28">
        <v>0.16089999999999999</v>
      </c>
      <c r="EI28">
        <v>4.4000000000000003E-3</v>
      </c>
      <c r="EJ28">
        <v>1.9599999999999999E-2</v>
      </c>
      <c r="EL28">
        <v>2.5000000000000001E-3</v>
      </c>
      <c r="EM28">
        <v>0.21809999999999999</v>
      </c>
      <c r="EO28">
        <v>8.5000000000000006E-3</v>
      </c>
      <c r="EP28">
        <v>0.1406</v>
      </c>
      <c r="ER28">
        <v>7.7000000000000002E-3</v>
      </c>
      <c r="ES28">
        <v>0.05</v>
      </c>
      <c r="EU28">
        <v>2.5000000000000001E-3</v>
      </c>
      <c r="EV28">
        <v>0.20430000000000001</v>
      </c>
      <c r="EX28">
        <v>2.5000000000000001E-3</v>
      </c>
      <c r="EY28">
        <v>3.7999999999999999E-2</v>
      </c>
      <c r="FA28">
        <v>4.1000000000000003E-3</v>
      </c>
      <c r="FB28">
        <v>0.11</v>
      </c>
      <c r="FD28">
        <v>6.6E-3</v>
      </c>
      <c r="FE28">
        <v>0</v>
      </c>
      <c r="FF28" t="s">
        <v>93</v>
      </c>
      <c r="FG28">
        <v>5.8999999999999999E-3</v>
      </c>
      <c r="FH28">
        <v>5.8299999999999998E-2</v>
      </c>
      <c r="FJ28">
        <v>5.1000000000000004E-3</v>
      </c>
      <c r="FK28">
        <v>7.7899999999999997E-2</v>
      </c>
      <c r="FM28">
        <v>4.4999999999999997E-3</v>
      </c>
      <c r="FN28">
        <v>1.9300000000000001E-2</v>
      </c>
      <c r="FP28">
        <v>3.8999999999999998E-3</v>
      </c>
      <c r="FQ28">
        <v>8.8900000000000007E-2</v>
      </c>
      <c r="FS28">
        <v>1.29E-2</v>
      </c>
      <c r="FT28">
        <v>3.2099999999999997E-2</v>
      </c>
      <c r="FV28">
        <v>3.3E-3</v>
      </c>
      <c r="FW28">
        <v>0</v>
      </c>
      <c r="FX28" t="s">
        <v>93</v>
      </c>
      <c r="FY28">
        <v>7.7000000000000002E-3</v>
      </c>
      <c r="FZ28">
        <v>7.9899999999999999E-2</v>
      </c>
      <c r="GB28">
        <v>1.21E-2</v>
      </c>
      <c r="GC28">
        <v>2.6100000000000002E-2</v>
      </c>
      <c r="GE28">
        <v>1.12E-2</v>
      </c>
      <c r="GF28">
        <v>1.29E-2</v>
      </c>
      <c r="GH28">
        <v>4.7000000000000002E-3</v>
      </c>
      <c r="GI28">
        <v>5.4399999999999997E-2</v>
      </c>
      <c r="GK28">
        <v>1.52E-2</v>
      </c>
      <c r="GL28">
        <v>2.5600000000000001E-2</v>
      </c>
      <c r="GN28">
        <v>1.8599999999999998E-2</v>
      </c>
      <c r="GO28">
        <v>1.8200000000000001E-2</v>
      </c>
      <c r="GQ28">
        <v>1.23E-2</v>
      </c>
      <c r="GR28">
        <v>6.4000000000000001E-2</v>
      </c>
      <c r="GT28">
        <v>2.8400000000000002E-2</v>
      </c>
      <c r="GU28">
        <v>1.9E-2</v>
      </c>
      <c r="GV28" t="s">
        <v>92</v>
      </c>
      <c r="GW28">
        <v>3.3099999999999997E-2</v>
      </c>
      <c r="GX28">
        <v>1.47E-2</v>
      </c>
      <c r="GY28" t="s">
        <v>92</v>
      </c>
      <c r="GZ28">
        <v>2.7E-2</v>
      </c>
      <c r="HA28">
        <v>3.6900000000000002E-2</v>
      </c>
      <c r="HC28">
        <v>1.8800000000000001E-2</v>
      </c>
      <c r="HD28">
        <v>0</v>
      </c>
      <c r="HE28" t="s">
        <v>93</v>
      </c>
      <c r="HF28">
        <v>1.38E-2</v>
      </c>
      <c r="HG28">
        <v>5.0999999999999997E-2</v>
      </c>
      <c r="HI28">
        <v>8.8000000000000005E-3</v>
      </c>
    </row>
    <row r="29" spans="1:217" x14ac:dyDescent="0.25">
      <c r="A29" t="s">
        <v>83</v>
      </c>
      <c r="B29" s="5">
        <v>45487.791666666664</v>
      </c>
      <c r="C29" s="2">
        <v>45487</v>
      </c>
      <c r="D29" s="3">
        <v>0.79166666666666663</v>
      </c>
      <c r="E29" s="1">
        <v>45487.819479166668</v>
      </c>
      <c r="F29">
        <v>1200.5999999999999</v>
      </c>
      <c r="G29">
        <v>1200</v>
      </c>
      <c r="H29" t="s">
        <v>97</v>
      </c>
      <c r="I29" t="s">
        <v>98</v>
      </c>
      <c r="J29">
        <v>5</v>
      </c>
      <c r="K29" t="s">
        <v>91</v>
      </c>
      <c r="L29" t="s">
        <v>85</v>
      </c>
      <c r="M29" t="s">
        <v>86</v>
      </c>
      <c r="N29">
        <v>2.0581999999999998</v>
      </c>
      <c r="P29">
        <v>1.3599999999999999E-2</v>
      </c>
      <c r="Q29">
        <v>1.0728</v>
      </c>
      <c r="S29">
        <v>2.8299999999999999E-2</v>
      </c>
      <c r="T29">
        <v>0.52359999999999995</v>
      </c>
      <c r="V29">
        <v>1.03E-2</v>
      </c>
      <c r="W29">
        <v>0.14369999999999999</v>
      </c>
      <c r="Y29">
        <v>5.7000000000000002E-3</v>
      </c>
      <c r="Z29">
        <v>0.1046</v>
      </c>
      <c r="AB29">
        <v>6.4999999999999997E-3</v>
      </c>
      <c r="AC29">
        <v>0.2172</v>
      </c>
      <c r="AE29">
        <v>6.4999999999999997E-3</v>
      </c>
      <c r="AF29">
        <v>0.2311</v>
      </c>
      <c r="AH29">
        <v>3.4099999999999998E-2</v>
      </c>
      <c r="AI29">
        <v>3.2599999999999997E-2</v>
      </c>
      <c r="AK29">
        <v>6.4999999999999997E-3</v>
      </c>
      <c r="AL29">
        <v>3.3700000000000001E-2</v>
      </c>
      <c r="AN29">
        <v>2.5999999999999999E-3</v>
      </c>
      <c r="AO29">
        <v>5.4600000000000003E-2</v>
      </c>
      <c r="AQ29">
        <v>4.7000000000000002E-3</v>
      </c>
      <c r="AR29">
        <v>1.06E-2</v>
      </c>
      <c r="AT29">
        <v>7.1000000000000004E-3</v>
      </c>
      <c r="AU29">
        <v>4.8300000000000003E-2</v>
      </c>
      <c r="AW29">
        <v>6.6E-3</v>
      </c>
      <c r="AX29">
        <v>0</v>
      </c>
      <c r="AY29" t="s">
        <v>93</v>
      </c>
      <c r="AZ29">
        <v>6.1999999999999998E-3</v>
      </c>
      <c r="BA29">
        <v>0.13780000000000001</v>
      </c>
      <c r="BC29">
        <v>4.0000000000000001E-3</v>
      </c>
      <c r="BD29">
        <v>0.26179999999999998</v>
      </c>
      <c r="BF29">
        <v>6.4999999999999997E-3</v>
      </c>
      <c r="BG29">
        <v>1.84E-2</v>
      </c>
      <c r="BI29">
        <v>4.0000000000000001E-3</v>
      </c>
      <c r="BJ29">
        <v>0.1205</v>
      </c>
      <c r="BL29">
        <v>4.0000000000000001E-3</v>
      </c>
      <c r="BM29">
        <v>3.1957</v>
      </c>
      <c r="BO29">
        <v>4.1000000000000003E-3</v>
      </c>
      <c r="BP29">
        <v>0</v>
      </c>
      <c r="BQ29" t="s">
        <v>93</v>
      </c>
      <c r="BR29">
        <v>5.1000000000000004E-3</v>
      </c>
      <c r="BS29">
        <v>0</v>
      </c>
      <c r="BT29" t="s">
        <v>93</v>
      </c>
      <c r="BU29">
        <v>4.3E-3</v>
      </c>
      <c r="BV29">
        <v>0</v>
      </c>
      <c r="BW29" t="s">
        <v>93</v>
      </c>
      <c r="BX29">
        <v>5.1000000000000004E-3</v>
      </c>
      <c r="BY29">
        <v>2.76E-2</v>
      </c>
      <c r="CA29">
        <v>2.8E-3</v>
      </c>
      <c r="CB29">
        <v>0</v>
      </c>
      <c r="CC29" t="s">
        <v>93</v>
      </c>
      <c r="CD29">
        <v>4.1000000000000003E-3</v>
      </c>
      <c r="CE29">
        <v>0</v>
      </c>
      <c r="CF29" t="s">
        <v>93</v>
      </c>
      <c r="CG29">
        <v>3.3E-3</v>
      </c>
      <c r="CH29">
        <v>0</v>
      </c>
      <c r="CI29" t="s">
        <v>93</v>
      </c>
      <c r="CJ29">
        <v>4.0000000000000001E-3</v>
      </c>
      <c r="CK29">
        <v>1.95E-2</v>
      </c>
      <c r="CM29">
        <v>3.3E-3</v>
      </c>
      <c r="CN29">
        <v>0.15570000000000001</v>
      </c>
      <c r="CP29">
        <v>3.3E-3</v>
      </c>
      <c r="CQ29">
        <v>5.2299999999999999E-2</v>
      </c>
      <c r="CS29">
        <v>3.3999999999999998E-3</v>
      </c>
      <c r="CT29">
        <v>0</v>
      </c>
      <c r="CU29" t="s">
        <v>93</v>
      </c>
      <c r="CV29">
        <v>5.0000000000000001E-3</v>
      </c>
      <c r="CW29">
        <v>0.1043</v>
      </c>
      <c r="CY29">
        <v>6.7000000000000002E-3</v>
      </c>
      <c r="CZ29">
        <v>0</v>
      </c>
      <c r="DA29" t="s">
        <v>93</v>
      </c>
      <c r="DB29">
        <v>7.0000000000000001E-3</v>
      </c>
      <c r="DC29">
        <v>0</v>
      </c>
      <c r="DD29" t="s">
        <v>93</v>
      </c>
      <c r="DE29">
        <v>6.0000000000000001E-3</v>
      </c>
      <c r="DF29">
        <v>6.3700000000000007E-2</v>
      </c>
      <c r="DH29">
        <v>5.4999999999999997E-3</v>
      </c>
      <c r="DI29">
        <v>0</v>
      </c>
      <c r="DJ29" t="s">
        <v>93</v>
      </c>
      <c r="DK29">
        <v>2.8999999999999998E-3</v>
      </c>
      <c r="DL29">
        <v>0.1726</v>
      </c>
      <c r="DN29">
        <v>7.1000000000000004E-3</v>
      </c>
      <c r="DO29">
        <v>3.3599999999999998E-2</v>
      </c>
      <c r="DQ29">
        <v>4.7999999999999996E-3</v>
      </c>
      <c r="DR29">
        <v>4.2099999999999999E-2</v>
      </c>
      <c r="DT29">
        <v>3.0000000000000001E-3</v>
      </c>
      <c r="DU29">
        <v>3.7199999999999997E-2</v>
      </c>
      <c r="DW29">
        <v>2.5999999999999999E-3</v>
      </c>
      <c r="DX29">
        <v>6.25E-2</v>
      </c>
      <c r="DZ29">
        <v>2.8E-3</v>
      </c>
      <c r="EA29">
        <v>0</v>
      </c>
      <c r="EB29" t="s">
        <v>93</v>
      </c>
      <c r="EC29">
        <v>3.0999999999999999E-3</v>
      </c>
      <c r="ED29">
        <v>0.13639999999999999</v>
      </c>
      <c r="EF29">
        <v>6.4000000000000003E-3</v>
      </c>
      <c r="EG29">
        <v>7.7200000000000005E-2</v>
      </c>
      <c r="EI29">
        <v>4.4000000000000003E-3</v>
      </c>
      <c r="EJ29">
        <v>0</v>
      </c>
      <c r="EK29" t="s">
        <v>93</v>
      </c>
      <c r="EL29">
        <v>2.5000000000000001E-3</v>
      </c>
      <c r="EM29">
        <v>0.1021</v>
      </c>
      <c r="EO29">
        <v>8.5000000000000006E-3</v>
      </c>
      <c r="EP29">
        <v>8.6199999999999999E-2</v>
      </c>
      <c r="ER29">
        <v>7.7000000000000002E-3</v>
      </c>
      <c r="ES29">
        <v>3.09E-2</v>
      </c>
      <c r="EU29">
        <v>2.5000000000000001E-3</v>
      </c>
      <c r="EV29">
        <v>0.1079</v>
      </c>
      <c r="EX29">
        <v>2.5000000000000001E-3</v>
      </c>
      <c r="EY29">
        <v>0</v>
      </c>
      <c r="EZ29" t="s">
        <v>93</v>
      </c>
      <c r="FA29">
        <v>4.1000000000000003E-3</v>
      </c>
      <c r="FB29">
        <v>4.2000000000000003E-2</v>
      </c>
      <c r="FD29">
        <v>6.6E-3</v>
      </c>
      <c r="FE29">
        <v>0</v>
      </c>
      <c r="FF29" t="s">
        <v>93</v>
      </c>
      <c r="FG29">
        <v>5.8999999999999999E-3</v>
      </c>
      <c r="FH29">
        <v>1.3599999999999999E-2</v>
      </c>
      <c r="FJ29">
        <v>5.1000000000000004E-3</v>
      </c>
      <c r="FK29">
        <v>5.0700000000000002E-2</v>
      </c>
      <c r="FM29">
        <v>4.4999999999999997E-3</v>
      </c>
      <c r="FN29">
        <v>5.4000000000000003E-3</v>
      </c>
      <c r="FP29">
        <v>3.8999999999999998E-3</v>
      </c>
      <c r="FQ29">
        <v>8.7300000000000003E-2</v>
      </c>
      <c r="FS29">
        <v>1.29E-2</v>
      </c>
      <c r="FT29">
        <v>1.5599999999999999E-2</v>
      </c>
      <c r="FV29">
        <v>3.3E-3</v>
      </c>
      <c r="FW29">
        <v>0</v>
      </c>
      <c r="FX29" t="s">
        <v>93</v>
      </c>
      <c r="FY29">
        <v>7.7000000000000002E-3</v>
      </c>
      <c r="FZ29">
        <v>7.0699999999999999E-2</v>
      </c>
      <c r="GB29">
        <v>1.21E-2</v>
      </c>
      <c r="GC29">
        <v>1.6899999999999998E-2</v>
      </c>
      <c r="GE29">
        <v>1.12E-2</v>
      </c>
      <c r="GF29">
        <v>1.12E-2</v>
      </c>
      <c r="GH29">
        <v>4.7000000000000002E-3</v>
      </c>
      <c r="GI29">
        <v>0</v>
      </c>
      <c r="GJ29" t="s">
        <v>93</v>
      </c>
      <c r="GK29">
        <v>1.52E-2</v>
      </c>
      <c r="GL29">
        <v>2.76E-2</v>
      </c>
      <c r="GN29">
        <v>1.8599999999999998E-2</v>
      </c>
      <c r="GO29">
        <v>6.4199999999999993E-2</v>
      </c>
      <c r="GQ29">
        <v>1.23E-2</v>
      </c>
      <c r="GR29">
        <v>4.3900000000000002E-2</v>
      </c>
      <c r="GT29">
        <v>2.8400000000000002E-2</v>
      </c>
      <c r="GU29">
        <v>1.01E-2</v>
      </c>
      <c r="GV29" t="s">
        <v>92</v>
      </c>
      <c r="GW29">
        <v>3.3099999999999997E-2</v>
      </c>
      <c r="GX29">
        <v>1.04E-2</v>
      </c>
      <c r="GY29" t="s">
        <v>92</v>
      </c>
      <c r="GZ29">
        <v>2.7E-2</v>
      </c>
      <c r="HA29">
        <v>3.1399999999999997E-2</v>
      </c>
      <c r="HC29">
        <v>1.8800000000000001E-2</v>
      </c>
      <c r="HD29">
        <v>0</v>
      </c>
      <c r="HE29" t="s">
        <v>93</v>
      </c>
      <c r="HF29">
        <v>1.38E-2</v>
      </c>
      <c r="HG29">
        <v>3.15E-2</v>
      </c>
      <c r="HI29">
        <v>8.8000000000000005E-3</v>
      </c>
    </row>
    <row r="30" spans="1:217" x14ac:dyDescent="0.25">
      <c r="A30" t="s">
        <v>83</v>
      </c>
      <c r="B30" s="5">
        <v>45487.833333333336</v>
      </c>
      <c r="C30" s="2">
        <v>45487</v>
      </c>
      <c r="D30" s="3">
        <v>0.83333333333333337</v>
      </c>
      <c r="E30" s="1">
        <v>45487.861122685186</v>
      </c>
      <c r="F30">
        <v>1200.2</v>
      </c>
      <c r="G30">
        <v>1200</v>
      </c>
      <c r="H30" t="s">
        <v>97</v>
      </c>
      <c r="I30" t="s">
        <v>98</v>
      </c>
      <c r="J30">
        <v>6</v>
      </c>
      <c r="K30" t="s">
        <v>91</v>
      </c>
      <c r="L30" t="s">
        <v>85</v>
      </c>
      <c r="M30" t="s">
        <v>86</v>
      </c>
      <c r="N30">
        <v>2.1288999999999998</v>
      </c>
      <c r="P30">
        <v>1.3599999999999999E-2</v>
      </c>
      <c r="Q30">
        <v>1.056</v>
      </c>
      <c r="S30">
        <v>2.8299999999999999E-2</v>
      </c>
      <c r="T30">
        <v>0.56230000000000002</v>
      </c>
      <c r="V30">
        <v>1.03E-2</v>
      </c>
      <c r="W30">
        <v>0.1517</v>
      </c>
      <c r="Y30">
        <v>5.7000000000000002E-3</v>
      </c>
      <c r="Z30">
        <v>0.18210000000000001</v>
      </c>
      <c r="AB30">
        <v>6.4999999999999997E-3</v>
      </c>
      <c r="AC30">
        <v>0.4264</v>
      </c>
      <c r="AE30">
        <v>6.4999999999999997E-3</v>
      </c>
      <c r="AF30">
        <v>0.18540000000000001</v>
      </c>
      <c r="AH30">
        <v>3.4099999999999998E-2</v>
      </c>
      <c r="AI30">
        <v>3.8699999999999998E-2</v>
      </c>
      <c r="AK30">
        <v>6.4999999999999997E-3</v>
      </c>
      <c r="AL30">
        <v>2.5499999999999998E-2</v>
      </c>
      <c r="AN30">
        <v>2.5999999999999999E-3</v>
      </c>
      <c r="AO30">
        <v>7.8200000000000006E-2</v>
      </c>
      <c r="AQ30">
        <v>4.7000000000000002E-3</v>
      </c>
      <c r="AR30">
        <v>1.52E-2</v>
      </c>
      <c r="AT30">
        <v>7.1000000000000004E-3</v>
      </c>
      <c r="AU30">
        <v>6.3200000000000006E-2</v>
      </c>
      <c r="AW30">
        <v>6.6E-3</v>
      </c>
      <c r="AX30">
        <v>0</v>
      </c>
      <c r="AY30" t="s">
        <v>93</v>
      </c>
      <c r="AZ30">
        <v>6.1999999999999998E-3</v>
      </c>
      <c r="BA30">
        <v>0.14760000000000001</v>
      </c>
      <c r="BC30">
        <v>4.0000000000000001E-3</v>
      </c>
      <c r="BD30">
        <v>0.41160000000000002</v>
      </c>
      <c r="BF30">
        <v>6.4999999999999997E-3</v>
      </c>
      <c r="BG30">
        <v>2.41E-2</v>
      </c>
      <c r="BI30">
        <v>4.0000000000000001E-3</v>
      </c>
      <c r="BJ30">
        <v>0.14330000000000001</v>
      </c>
      <c r="BL30">
        <v>4.0000000000000001E-3</v>
      </c>
      <c r="BM30">
        <v>3.0954000000000002</v>
      </c>
      <c r="BO30">
        <v>4.1000000000000003E-3</v>
      </c>
      <c r="BP30">
        <v>0</v>
      </c>
      <c r="BQ30" t="s">
        <v>93</v>
      </c>
      <c r="BR30">
        <v>5.1000000000000004E-3</v>
      </c>
      <c r="BS30">
        <v>0</v>
      </c>
      <c r="BT30" t="s">
        <v>93</v>
      </c>
      <c r="BU30">
        <v>4.3E-3</v>
      </c>
      <c r="BV30">
        <v>0</v>
      </c>
      <c r="BW30" t="s">
        <v>93</v>
      </c>
      <c r="BX30">
        <v>5.1000000000000004E-3</v>
      </c>
      <c r="BY30">
        <v>3.39E-2</v>
      </c>
      <c r="CA30">
        <v>2.8E-3</v>
      </c>
      <c r="CB30">
        <v>0</v>
      </c>
      <c r="CC30" t="s">
        <v>93</v>
      </c>
      <c r="CD30">
        <v>4.1000000000000003E-3</v>
      </c>
      <c r="CE30">
        <v>0</v>
      </c>
      <c r="CF30" t="s">
        <v>93</v>
      </c>
      <c r="CG30">
        <v>3.3E-3</v>
      </c>
      <c r="CH30">
        <v>2.4400000000000002E-2</v>
      </c>
      <c r="CJ30">
        <v>4.0000000000000001E-3</v>
      </c>
      <c r="CK30">
        <v>5.6500000000000002E-2</v>
      </c>
      <c r="CM30">
        <v>3.3E-3</v>
      </c>
      <c r="CN30">
        <v>0.1169</v>
      </c>
      <c r="CP30">
        <v>3.3E-3</v>
      </c>
      <c r="CQ30">
        <v>4.8399999999999999E-2</v>
      </c>
      <c r="CS30">
        <v>3.3999999999999998E-3</v>
      </c>
      <c r="CT30">
        <v>0</v>
      </c>
      <c r="CU30" t="s">
        <v>93</v>
      </c>
      <c r="CV30">
        <v>5.0000000000000001E-3</v>
      </c>
      <c r="CW30">
        <v>9.2999999999999999E-2</v>
      </c>
      <c r="CY30">
        <v>6.7000000000000002E-3</v>
      </c>
      <c r="CZ30">
        <v>0</v>
      </c>
      <c r="DA30" t="s">
        <v>93</v>
      </c>
      <c r="DB30">
        <v>7.0000000000000001E-3</v>
      </c>
      <c r="DC30">
        <v>0</v>
      </c>
      <c r="DD30" t="s">
        <v>93</v>
      </c>
      <c r="DE30">
        <v>6.0000000000000001E-3</v>
      </c>
      <c r="DF30">
        <v>7.7700000000000005E-2</v>
      </c>
      <c r="DH30">
        <v>5.4999999999999997E-3</v>
      </c>
      <c r="DI30">
        <v>0</v>
      </c>
      <c r="DJ30" t="s">
        <v>93</v>
      </c>
      <c r="DK30">
        <v>2.8999999999999998E-3</v>
      </c>
      <c r="DL30">
        <v>0.1701</v>
      </c>
      <c r="DN30">
        <v>7.1000000000000004E-3</v>
      </c>
      <c r="DO30">
        <v>5.8299999999999998E-2</v>
      </c>
      <c r="DQ30">
        <v>4.7999999999999996E-3</v>
      </c>
      <c r="DR30">
        <v>5.0999999999999997E-2</v>
      </c>
      <c r="DT30">
        <v>3.0000000000000001E-3</v>
      </c>
      <c r="DU30">
        <v>4.9599999999999998E-2</v>
      </c>
      <c r="DW30">
        <v>2.5999999999999999E-3</v>
      </c>
      <c r="DX30">
        <v>6.8199999999999997E-2</v>
      </c>
      <c r="DZ30">
        <v>2.8E-3</v>
      </c>
      <c r="EA30">
        <v>0</v>
      </c>
      <c r="EB30" t="s">
        <v>93</v>
      </c>
      <c r="EC30">
        <v>3.0999999999999999E-3</v>
      </c>
      <c r="ED30">
        <v>0.15759999999999999</v>
      </c>
      <c r="EF30">
        <v>6.4000000000000003E-3</v>
      </c>
      <c r="EG30">
        <v>0.1183</v>
      </c>
      <c r="EI30">
        <v>4.4000000000000003E-3</v>
      </c>
      <c r="EJ30">
        <v>1.72E-2</v>
      </c>
      <c r="EL30">
        <v>2.5000000000000001E-3</v>
      </c>
      <c r="EM30">
        <v>0.1744</v>
      </c>
      <c r="EO30">
        <v>8.5000000000000006E-3</v>
      </c>
      <c r="EP30">
        <v>0.1077</v>
      </c>
      <c r="ER30">
        <v>7.7000000000000002E-3</v>
      </c>
      <c r="ES30">
        <v>4.02E-2</v>
      </c>
      <c r="EU30">
        <v>2.5000000000000001E-3</v>
      </c>
      <c r="EV30">
        <v>0.1532</v>
      </c>
      <c r="EX30">
        <v>2.5000000000000001E-3</v>
      </c>
      <c r="EY30">
        <v>0</v>
      </c>
      <c r="EZ30" t="s">
        <v>93</v>
      </c>
      <c r="FA30">
        <v>4.1000000000000003E-3</v>
      </c>
      <c r="FB30">
        <v>5.0799999999999998E-2</v>
      </c>
      <c r="FD30">
        <v>6.6E-3</v>
      </c>
      <c r="FE30">
        <v>0</v>
      </c>
      <c r="FF30" t="s">
        <v>93</v>
      </c>
      <c r="FG30">
        <v>5.8999999999999999E-3</v>
      </c>
      <c r="FH30">
        <v>3.2800000000000003E-2</v>
      </c>
      <c r="FJ30">
        <v>5.1000000000000004E-3</v>
      </c>
      <c r="FK30">
        <v>5.4300000000000001E-2</v>
      </c>
      <c r="FM30">
        <v>4.4999999999999997E-3</v>
      </c>
      <c r="FN30">
        <v>5.5999999999999999E-3</v>
      </c>
      <c r="FP30">
        <v>3.8999999999999998E-3</v>
      </c>
      <c r="FQ30">
        <v>9.11E-2</v>
      </c>
      <c r="FS30">
        <v>1.29E-2</v>
      </c>
      <c r="FT30">
        <v>2.3E-2</v>
      </c>
      <c r="FV30">
        <v>3.3E-3</v>
      </c>
      <c r="FW30">
        <v>0</v>
      </c>
      <c r="FX30" t="s">
        <v>93</v>
      </c>
      <c r="FY30">
        <v>7.7000000000000002E-3</v>
      </c>
      <c r="FZ30">
        <v>6.2899999999999998E-2</v>
      </c>
      <c r="GB30">
        <v>1.21E-2</v>
      </c>
      <c r="GC30">
        <v>8.5000000000000006E-3</v>
      </c>
      <c r="GD30" t="s">
        <v>92</v>
      </c>
      <c r="GE30">
        <v>1.12E-2</v>
      </c>
      <c r="GF30">
        <v>0</v>
      </c>
      <c r="GG30" t="s">
        <v>93</v>
      </c>
      <c r="GH30">
        <v>4.7000000000000002E-3</v>
      </c>
      <c r="GI30">
        <v>0</v>
      </c>
      <c r="GJ30" t="s">
        <v>93</v>
      </c>
      <c r="GK30">
        <v>1.52E-2</v>
      </c>
      <c r="GL30">
        <v>1.8700000000000001E-2</v>
      </c>
      <c r="GN30">
        <v>1.8599999999999998E-2</v>
      </c>
      <c r="GO30">
        <v>1.2800000000000001E-2</v>
      </c>
      <c r="GQ30">
        <v>1.23E-2</v>
      </c>
      <c r="GR30">
        <v>5.0200000000000002E-2</v>
      </c>
      <c r="GT30">
        <v>2.8400000000000002E-2</v>
      </c>
      <c r="GU30">
        <v>1.1299999999999999E-2</v>
      </c>
      <c r="GV30" t="s">
        <v>92</v>
      </c>
      <c r="GW30">
        <v>3.3099999999999997E-2</v>
      </c>
      <c r="GX30">
        <v>9.7000000000000003E-3</v>
      </c>
      <c r="GY30" t="s">
        <v>92</v>
      </c>
      <c r="GZ30">
        <v>2.7E-2</v>
      </c>
      <c r="HA30">
        <v>2.75E-2</v>
      </c>
      <c r="HC30">
        <v>1.8800000000000001E-2</v>
      </c>
      <c r="HD30">
        <v>0</v>
      </c>
      <c r="HE30" t="s">
        <v>93</v>
      </c>
      <c r="HF30">
        <v>1.38E-2</v>
      </c>
      <c r="HG30">
        <v>2.3099999999999999E-2</v>
      </c>
      <c r="HI30">
        <v>8.8000000000000005E-3</v>
      </c>
    </row>
    <row r="31" spans="1:217" x14ac:dyDescent="0.25">
      <c r="A31" t="s">
        <v>83</v>
      </c>
      <c r="B31" s="5">
        <v>45487.875</v>
      </c>
      <c r="C31" s="2">
        <v>45487</v>
      </c>
      <c r="D31" s="3">
        <v>0.875</v>
      </c>
      <c r="E31" s="1">
        <v>45487.902812499997</v>
      </c>
      <c r="F31">
        <v>1200.9000000000001</v>
      </c>
      <c r="G31">
        <v>1200</v>
      </c>
      <c r="H31" t="s">
        <v>97</v>
      </c>
      <c r="I31" t="s">
        <v>98</v>
      </c>
      <c r="J31">
        <v>7</v>
      </c>
      <c r="K31" t="s">
        <v>91</v>
      </c>
      <c r="L31" t="s">
        <v>85</v>
      </c>
      <c r="M31" t="s">
        <v>89</v>
      </c>
      <c r="N31">
        <v>1.9461999999999999</v>
      </c>
      <c r="P31">
        <v>1.3599999999999999E-2</v>
      </c>
      <c r="Q31">
        <v>0.30180000000000001</v>
      </c>
      <c r="S31">
        <v>2.8299999999999999E-2</v>
      </c>
      <c r="T31">
        <v>0.63270000000000004</v>
      </c>
      <c r="V31">
        <v>1.03E-2</v>
      </c>
      <c r="W31">
        <v>0.104</v>
      </c>
      <c r="Y31">
        <v>5.7000000000000002E-3</v>
      </c>
      <c r="Z31">
        <v>0.10730000000000001</v>
      </c>
      <c r="AB31">
        <v>6.4999999999999997E-3</v>
      </c>
      <c r="AC31">
        <v>0.19370000000000001</v>
      </c>
      <c r="AE31">
        <v>6.4999999999999997E-3</v>
      </c>
      <c r="AF31">
        <v>0.31559999999999999</v>
      </c>
      <c r="AH31">
        <v>3.4099999999999998E-2</v>
      </c>
      <c r="AI31">
        <v>2.8799999999999999E-2</v>
      </c>
      <c r="AK31">
        <v>6.4999999999999997E-3</v>
      </c>
      <c r="AL31">
        <v>4.2599999999999999E-2</v>
      </c>
      <c r="AN31">
        <v>2.5999999999999999E-3</v>
      </c>
      <c r="AO31">
        <v>4.9299999999999997E-2</v>
      </c>
      <c r="AQ31">
        <v>4.7000000000000002E-3</v>
      </c>
      <c r="AR31">
        <v>7.0000000000000001E-3</v>
      </c>
      <c r="AS31" t="s">
        <v>92</v>
      </c>
      <c r="AT31">
        <v>7.1000000000000004E-3</v>
      </c>
      <c r="AU31">
        <v>4.6800000000000001E-2</v>
      </c>
      <c r="AW31">
        <v>6.6E-3</v>
      </c>
      <c r="AX31">
        <v>0</v>
      </c>
      <c r="AY31" t="s">
        <v>93</v>
      </c>
      <c r="AZ31">
        <v>6.1999999999999998E-3</v>
      </c>
      <c r="BA31">
        <v>0.1502</v>
      </c>
      <c r="BC31">
        <v>4.0000000000000001E-3</v>
      </c>
      <c r="BD31">
        <v>0.16669999999999999</v>
      </c>
      <c r="BF31">
        <v>6.4999999999999997E-3</v>
      </c>
      <c r="BG31">
        <v>2.3300000000000001E-2</v>
      </c>
      <c r="BI31">
        <v>4.0000000000000001E-3</v>
      </c>
      <c r="BJ31">
        <v>8.0699999999999994E-2</v>
      </c>
      <c r="BL31">
        <v>4.0000000000000001E-3</v>
      </c>
      <c r="BM31">
        <v>2.4024999999999999</v>
      </c>
      <c r="BO31">
        <v>4.1000000000000003E-3</v>
      </c>
      <c r="BP31">
        <v>0</v>
      </c>
      <c r="BQ31" t="s">
        <v>93</v>
      </c>
      <c r="BR31">
        <v>5.1000000000000004E-3</v>
      </c>
      <c r="BS31">
        <v>0</v>
      </c>
      <c r="BT31" t="s">
        <v>93</v>
      </c>
      <c r="BU31">
        <v>4.3E-3</v>
      </c>
      <c r="BV31">
        <v>0</v>
      </c>
      <c r="BW31" t="s">
        <v>93</v>
      </c>
      <c r="BX31">
        <v>5.1000000000000004E-3</v>
      </c>
      <c r="BY31">
        <v>2.5000000000000001E-2</v>
      </c>
      <c r="CA31">
        <v>2.8E-3</v>
      </c>
      <c r="CB31">
        <v>0</v>
      </c>
      <c r="CC31" t="s">
        <v>93</v>
      </c>
      <c r="CD31">
        <v>4.1000000000000003E-3</v>
      </c>
      <c r="CE31">
        <v>0</v>
      </c>
      <c r="CF31" t="s">
        <v>93</v>
      </c>
      <c r="CG31">
        <v>3.3E-3</v>
      </c>
      <c r="CH31">
        <v>0</v>
      </c>
      <c r="CI31" t="s">
        <v>93</v>
      </c>
      <c r="CJ31">
        <v>4.0000000000000001E-3</v>
      </c>
      <c r="CK31">
        <v>2.5000000000000001E-2</v>
      </c>
      <c r="CM31">
        <v>3.3E-3</v>
      </c>
      <c r="CN31">
        <v>8.7099999999999997E-2</v>
      </c>
      <c r="CP31">
        <v>3.3E-3</v>
      </c>
      <c r="CQ31">
        <v>2.4299999999999999E-2</v>
      </c>
      <c r="CS31">
        <v>3.3999999999999998E-3</v>
      </c>
      <c r="CT31">
        <v>0</v>
      </c>
      <c r="CU31" t="s">
        <v>93</v>
      </c>
      <c r="CV31">
        <v>5.0000000000000001E-3</v>
      </c>
      <c r="CW31">
        <v>4.4699999999999997E-2</v>
      </c>
      <c r="CY31">
        <v>6.7000000000000002E-3</v>
      </c>
      <c r="CZ31">
        <v>0</v>
      </c>
      <c r="DA31" t="s">
        <v>93</v>
      </c>
      <c r="DB31">
        <v>7.0000000000000001E-3</v>
      </c>
      <c r="DC31">
        <v>0</v>
      </c>
      <c r="DD31" t="s">
        <v>93</v>
      </c>
      <c r="DE31">
        <v>6.0000000000000001E-3</v>
      </c>
      <c r="DF31">
        <v>3.1E-2</v>
      </c>
      <c r="DH31">
        <v>5.4999999999999997E-3</v>
      </c>
      <c r="DI31">
        <v>0</v>
      </c>
      <c r="DJ31" t="s">
        <v>93</v>
      </c>
      <c r="DK31">
        <v>2.8999999999999998E-3</v>
      </c>
      <c r="DL31">
        <v>0.17430000000000001</v>
      </c>
      <c r="DN31">
        <v>7.1000000000000004E-3</v>
      </c>
      <c r="DO31">
        <v>2.0400000000000001E-2</v>
      </c>
      <c r="DQ31">
        <v>4.7999999999999996E-3</v>
      </c>
      <c r="DR31">
        <v>2.0299999999999999E-2</v>
      </c>
      <c r="DT31">
        <v>3.0000000000000001E-3</v>
      </c>
      <c r="DU31">
        <v>2.2700000000000001E-2</v>
      </c>
      <c r="DW31">
        <v>2.5999999999999999E-3</v>
      </c>
      <c r="DX31">
        <v>2.8500000000000001E-2</v>
      </c>
      <c r="DZ31">
        <v>2.8E-3</v>
      </c>
      <c r="EA31">
        <v>9.1000000000000004E-3</v>
      </c>
      <c r="EC31">
        <v>3.0999999999999999E-3</v>
      </c>
      <c r="ED31">
        <v>5.5500000000000001E-2</v>
      </c>
      <c r="EF31">
        <v>6.4000000000000003E-3</v>
      </c>
      <c r="EG31">
        <v>3.2800000000000003E-2</v>
      </c>
      <c r="EI31">
        <v>4.4000000000000003E-3</v>
      </c>
      <c r="EJ31">
        <v>0</v>
      </c>
      <c r="EK31" t="s">
        <v>93</v>
      </c>
      <c r="EL31">
        <v>2.5000000000000001E-3</v>
      </c>
      <c r="EM31">
        <v>7.2599999999999998E-2</v>
      </c>
      <c r="EO31">
        <v>8.5000000000000006E-3</v>
      </c>
      <c r="EP31">
        <v>3.04E-2</v>
      </c>
      <c r="ER31">
        <v>7.7000000000000002E-3</v>
      </c>
      <c r="ES31">
        <v>1.2800000000000001E-2</v>
      </c>
      <c r="EU31">
        <v>2.5000000000000001E-3</v>
      </c>
      <c r="EV31">
        <v>4.3499999999999997E-2</v>
      </c>
      <c r="EX31">
        <v>2.5000000000000001E-3</v>
      </c>
      <c r="EY31">
        <v>0</v>
      </c>
      <c r="EZ31" t="s">
        <v>93</v>
      </c>
      <c r="FA31">
        <v>4.1000000000000003E-3</v>
      </c>
      <c r="FB31">
        <v>1.5800000000000002E-2</v>
      </c>
      <c r="FD31">
        <v>6.6E-3</v>
      </c>
      <c r="FE31">
        <v>0</v>
      </c>
      <c r="FF31" t="s">
        <v>93</v>
      </c>
      <c r="FG31">
        <v>5.8999999999999999E-3</v>
      </c>
      <c r="FH31">
        <v>7.9000000000000008E-3</v>
      </c>
      <c r="FJ31">
        <v>5.1000000000000004E-3</v>
      </c>
      <c r="FK31">
        <v>1.6E-2</v>
      </c>
      <c r="FM31">
        <v>4.4999999999999997E-3</v>
      </c>
      <c r="FN31">
        <v>0</v>
      </c>
      <c r="FO31" t="s">
        <v>93</v>
      </c>
      <c r="FP31">
        <v>3.8999999999999998E-3</v>
      </c>
      <c r="FQ31">
        <v>9.64E-2</v>
      </c>
      <c r="FS31">
        <v>1.29E-2</v>
      </c>
      <c r="FT31">
        <v>9.1999999999999998E-3</v>
      </c>
      <c r="FV31">
        <v>3.3E-3</v>
      </c>
      <c r="FW31">
        <v>0</v>
      </c>
      <c r="FX31" t="s">
        <v>93</v>
      </c>
      <c r="FY31">
        <v>7.7000000000000002E-3</v>
      </c>
      <c r="FZ31">
        <v>5.2499999999999998E-2</v>
      </c>
      <c r="GB31">
        <v>1.21E-2</v>
      </c>
      <c r="GC31">
        <v>0</v>
      </c>
      <c r="GD31" t="s">
        <v>93</v>
      </c>
      <c r="GE31">
        <v>1.12E-2</v>
      </c>
      <c r="GF31">
        <v>0</v>
      </c>
      <c r="GG31" t="s">
        <v>93</v>
      </c>
      <c r="GH31">
        <v>4.7000000000000002E-3</v>
      </c>
      <c r="GI31">
        <v>0</v>
      </c>
      <c r="GJ31" t="s">
        <v>93</v>
      </c>
      <c r="GK31">
        <v>1.52E-2</v>
      </c>
      <c r="GL31">
        <v>0</v>
      </c>
      <c r="GM31" t="s">
        <v>93</v>
      </c>
      <c r="GN31">
        <v>1.8599999999999998E-2</v>
      </c>
      <c r="GO31">
        <v>8.8999999999999999E-3</v>
      </c>
      <c r="GP31" t="s">
        <v>92</v>
      </c>
      <c r="GQ31">
        <v>1.23E-2</v>
      </c>
      <c r="GR31">
        <v>1.72E-2</v>
      </c>
      <c r="GS31" t="s">
        <v>92</v>
      </c>
      <c r="GT31">
        <v>2.8400000000000002E-2</v>
      </c>
      <c r="GU31">
        <v>0</v>
      </c>
      <c r="GV31" t="s">
        <v>93</v>
      </c>
      <c r="GW31">
        <v>3.3099999999999997E-2</v>
      </c>
      <c r="GX31">
        <v>0</v>
      </c>
      <c r="GY31" t="s">
        <v>93</v>
      </c>
      <c r="GZ31">
        <v>2.7E-2</v>
      </c>
      <c r="HA31">
        <v>0</v>
      </c>
      <c r="HB31" t="s">
        <v>93</v>
      </c>
      <c r="HC31">
        <v>1.8800000000000001E-2</v>
      </c>
      <c r="HD31">
        <v>0</v>
      </c>
      <c r="HE31" t="s">
        <v>93</v>
      </c>
      <c r="HF31">
        <v>1.38E-2</v>
      </c>
      <c r="HG31">
        <v>0</v>
      </c>
      <c r="HH31" t="s">
        <v>93</v>
      </c>
      <c r="HI31">
        <v>8.8000000000000005E-3</v>
      </c>
    </row>
    <row r="32" spans="1:217" x14ac:dyDescent="0.25">
      <c r="A32" t="s">
        <v>83</v>
      </c>
      <c r="B32" s="5">
        <v>45487.916666666664</v>
      </c>
      <c r="C32" s="2">
        <v>45487</v>
      </c>
      <c r="D32" s="3">
        <v>0.91666666666666663</v>
      </c>
      <c r="E32" s="1">
        <v>45487.944479166668</v>
      </c>
      <c r="F32">
        <v>1200.4000000000001</v>
      </c>
      <c r="G32">
        <v>1200</v>
      </c>
      <c r="H32" t="s">
        <v>97</v>
      </c>
      <c r="I32" t="s">
        <v>98</v>
      </c>
      <c r="J32">
        <v>8</v>
      </c>
      <c r="K32" t="s">
        <v>91</v>
      </c>
      <c r="L32" t="s">
        <v>85</v>
      </c>
      <c r="M32" t="s">
        <v>89</v>
      </c>
      <c r="N32">
        <v>1.7896000000000001</v>
      </c>
      <c r="P32">
        <v>1.3599999999999999E-2</v>
      </c>
      <c r="Q32">
        <v>0.2268</v>
      </c>
      <c r="S32">
        <v>2.8299999999999999E-2</v>
      </c>
      <c r="T32">
        <v>0.73450000000000004</v>
      </c>
      <c r="V32">
        <v>1.03E-2</v>
      </c>
      <c r="W32">
        <v>0.1537</v>
      </c>
      <c r="Y32">
        <v>5.7000000000000002E-3</v>
      </c>
      <c r="Z32">
        <v>0.13450000000000001</v>
      </c>
      <c r="AB32">
        <v>6.4999999999999997E-3</v>
      </c>
      <c r="AC32">
        <v>0.28220000000000001</v>
      </c>
      <c r="AE32">
        <v>6.4999999999999997E-3</v>
      </c>
      <c r="AF32">
        <v>0.1802</v>
      </c>
      <c r="AH32">
        <v>3.4099999999999998E-2</v>
      </c>
      <c r="AI32">
        <v>1.54E-2</v>
      </c>
      <c r="AK32">
        <v>6.4999999999999997E-3</v>
      </c>
      <c r="AL32">
        <v>1.18E-2</v>
      </c>
      <c r="AN32">
        <v>2.5999999999999999E-3</v>
      </c>
      <c r="AO32">
        <v>1.54E-2</v>
      </c>
      <c r="AQ32">
        <v>4.7000000000000002E-3</v>
      </c>
      <c r="AR32">
        <v>8.0999999999999996E-3</v>
      </c>
      <c r="AT32">
        <v>7.1000000000000004E-3</v>
      </c>
      <c r="AU32">
        <v>5.9799999999999999E-2</v>
      </c>
      <c r="AW32">
        <v>6.6E-3</v>
      </c>
      <c r="AX32">
        <v>0</v>
      </c>
      <c r="AY32" t="s">
        <v>93</v>
      </c>
      <c r="AZ32">
        <v>6.1999999999999998E-3</v>
      </c>
      <c r="BA32">
        <v>0.15110000000000001</v>
      </c>
      <c r="BC32">
        <v>4.0000000000000001E-3</v>
      </c>
      <c r="BD32">
        <v>0.2273</v>
      </c>
      <c r="BF32">
        <v>6.4999999999999997E-3</v>
      </c>
      <c r="BG32">
        <v>2.3400000000000001E-2</v>
      </c>
      <c r="BI32">
        <v>4.0000000000000001E-3</v>
      </c>
      <c r="BJ32">
        <v>9.4700000000000006E-2</v>
      </c>
      <c r="BL32">
        <v>4.0000000000000001E-3</v>
      </c>
      <c r="BM32">
        <v>1.8517999999999999</v>
      </c>
      <c r="BO32">
        <v>4.1000000000000003E-3</v>
      </c>
      <c r="BP32">
        <v>0</v>
      </c>
      <c r="BQ32" t="s">
        <v>93</v>
      </c>
      <c r="BR32">
        <v>5.1000000000000004E-3</v>
      </c>
      <c r="BS32">
        <v>0</v>
      </c>
      <c r="BT32" t="s">
        <v>93</v>
      </c>
      <c r="BU32">
        <v>4.3E-3</v>
      </c>
      <c r="BV32">
        <v>0</v>
      </c>
      <c r="BW32" t="s">
        <v>93</v>
      </c>
      <c r="BX32">
        <v>5.1000000000000004E-3</v>
      </c>
      <c r="BY32">
        <v>0</v>
      </c>
      <c r="BZ32" t="s">
        <v>93</v>
      </c>
      <c r="CA32">
        <v>2.8E-3</v>
      </c>
      <c r="CB32">
        <v>0</v>
      </c>
      <c r="CC32" t="s">
        <v>93</v>
      </c>
      <c r="CD32">
        <v>4.1000000000000003E-3</v>
      </c>
      <c r="CE32">
        <v>0</v>
      </c>
      <c r="CF32" t="s">
        <v>93</v>
      </c>
      <c r="CG32">
        <v>3.3E-3</v>
      </c>
      <c r="CH32">
        <v>1.4500000000000001E-2</v>
      </c>
      <c r="CJ32">
        <v>4.0000000000000001E-3</v>
      </c>
      <c r="CK32">
        <v>2.7E-2</v>
      </c>
      <c r="CM32">
        <v>3.3E-3</v>
      </c>
      <c r="CN32">
        <v>6.9500000000000006E-2</v>
      </c>
      <c r="CP32">
        <v>3.3E-3</v>
      </c>
      <c r="CQ32">
        <v>4.3400000000000001E-2</v>
      </c>
      <c r="CS32">
        <v>3.3999999999999998E-3</v>
      </c>
      <c r="CT32">
        <v>0</v>
      </c>
      <c r="CU32" t="s">
        <v>93</v>
      </c>
      <c r="CV32">
        <v>5.0000000000000001E-3</v>
      </c>
      <c r="CW32">
        <v>8.3500000000000005E-2</v>
      </c>
      <c r="CY32">
        <v>6.7000000000000002E-3</v>
      </c>
      <c r="CZ32">
        <v>0</v>
      </c>
      <c r="DA32" t="s">
        <v>93</v>
      </c>
      <c r="DB32">
        <v>7.0000000000000001E-3</v>
      </c>
      <c r="DC32">
        <v>0</v>
      </c>
      <c r="DD32" t="s">
        <v>93</v>
      </c>
      <c r="DE32">
        <v>6.0000000000000001E-3</v>
      </c>
      <c r="DF32">
        <v>6.1400000000000003E-2</v>
      </c>
      <c r="DH32">
        <v>5.4999999999999997E-3</v>
      </c>
      <c r="DI32">
        <v>9.4999999999999998E-3</v>
      </c>
      <c r="DK32">
        <v>2.8999999999999998E-3</v>
      </c>
      <c r="DL32">
        <v>0.18340000000000001</v>
      </c>
      <c r="DN32">
        <v>7.1000000000000004E-3</v>
      </c>
      <c r="DO32">
        <v>3.1300000000000001E-2</v>
      </c>
      <c r="DQ32">
        <v>4.7999999999999996E-3</v>
      </c>
      <c r="DR32">
        <v>3.9600000000000003E-2</v>
      </c>
      <c r="DT32">
        <v>3.0000000000000001E-3</v>
      </c>
      <c r="DU32">
        <v>3.5000000000000003E-2</v>
      </c>
      <c r="DW32">
        <v>2.5999999999999999E-3</v>
      </c>
      <c r="DX32">
        <v>6.2E-2</v>
      </c>
      <c r="DZ32">
        <v>2.8E-3</v>
      </c>
      <c r="EA32">
        <v>0</v>
      </c>
      <c r="EB32" t="s">
        <v>93</v>
      </c>
      <c r="EC32">
        <v>3.0999999999999999E-3</v>
      </c>
      <c r="ED32">
        <v>9.8599999999999993E-2</v>
      </c>
      <c r="EF32">
        <v>6.4000000000000003E-3</v>
      </c>
      <c r="EG32">
        <v>6.8199999999999997E-2</v>
      </c>
      <c r="EI32">
        <v>4.4000000000000003E-3</v>
      </c>
      <c r="EJ32">
        <v>1.6299999999999999E-2</v>
      </c>
      <c r="EL32">
        <v>2.5000000000000001E-3</v>
      </c>
      <c r="EM32">
        <v>8.6999999999999994E-2</v>
      </c>
      <c r="EO32">
        <v>8.5000000000000006E-3</v>
      </c>
      <c r="EP32">
        <v>6.1499999999999999E-2</v>
      </c>
      <c r="ER32">
        <v>7.7000000000000002E-3</v>
      </c>
      <c r="ES32">
        <v>2.92E-2</v>
      </c>
      <c r="EU32">
        <v>2.5000000000000001E-3</v>
      </c>
      <c r="EV32">
        <v>8.0100000000000005E-2</v>
      </c>
      <c r="EX32">
        <v>2.5000000000000001E-3</v>
      </c>
      <c r="EY32">
        <v>0</v>
      </c>
      <c r="EZ32" t="s">
        <v>93</v>
      </c>
      <c r="FA32">
        <v>4.1000000000000003E-3</v>
      </c>
      <c r="FB32">
        <v>3.7199999999999997E-2</v>
      </c>
      <c r="FD32">
        <v>6.6E-3</v>
      </c>
      <c r="FE32">
        <v>0</v>
      </c>
      <c r="FF32" t="s">
        <v>93</v>
      </c>
      <c r="FG32">
        <v>5.8999999999999999E-3</v>
      </c>
      <c r="FH32">
        <v>1.3599999999999999E-2</v>
      </c>
      <c r="FJ32">
        <v>5.1000000000000004E-3</v>
      </c>
      <c r="FK32">
        <v>3.09E-2</v>
      </c>
      <c r="FM32">
        <v>4.4999999999999997E-3</v>
      </c>
      <c r="FN32">
        <v>0</v>
      </c>
      <c r="FO32" t="s">
        <v>93</v>
      </c>
      <c r="FP32">
        <v>3.8999999999999998E-3</v>
      </c>
      <c r="FQ32">
        <v>0.1535</v>
      </c>
      <c r="FS32">
        <v>1.29E-2</v>
      </c>
      <c r="FT32">
        <v>1.1299999999999999E-2</v>
      </c>
      <c r="FV32">
        <v>3.3E-3</v>
      </c>
      <c r="FW32">
        <v>0</v>
      </c>
      <c r="FX32" t="s">
        <v>93</v>
      </c>
      <c r="FY32">
        <v>7.7000000000000002E-3</v>
      </c>
      <c r="FZ32">
        <v>8.48E-2</v>
      </c>
      <c r="GB32">
        <v>1.21E-2</v>
      </c>
      <c r="GC32">
        <v>9.1000000000000004E-3</v>
      </c>
      <c r="GD32" t="s">
        <v>92</v>
      </c>
      <c r="GE32">
        <v>1.12E-2</v>
      </c>
      <c r="GF32">
        <v>1.12E-2</v>
      </c>
      <c r="GH32">
        <v>4.7000000000000002E-3</v>
      </c>
      <c r="GI32">
        <v>0</v>
      </c>
      <c r="GJ32" t="s">
        <v>93</v>
      </c>
      <c r="GK32">
        <v>1.52E-2</v>
      </c>
      <c r="GL32">
        <v>1.7899999999999999E-2</v>
      </c>
      <c r="GM32" t="s">
        <v>92</v>
      </c>
      <c r="GN32">
        <v>1.8599999999999998E-2</v>
      </c>
      <c r="GO32">
        <v>9.4000000000000004E-3</v>
      </c>
      <c r="GP32" t="s">
        <v>92</v>
      </c>
      <c r="GQ32">
        <v>1.23E-2</v>
      </c>
      <c r="GR32">
        <v>3.2099999999999997E-2</v>
      </c>
      <c r="GT32">
        <v>2.8400000000000002E-2</v>
      </c>
      <c r="GU32">
        <v>0</v>
      </c>
      <c r="GV32" t="s">
        <v>93</v>
      </c>
      <c r="GW32">
        <v>3.3099999999999997E-2</v>
      </c>
      <c r="GX32">
        <v>0</v>
      </c>
      <c r="GY32" t="s">
        <v>93</v>
      </c>
      <c r="GZ32">
        <v>2.7E-2</v>
      </c>
      <c r="HA32">
        <v>1.3299999999999999E-2</v>
      </c>
      <c r="HB32" t="s">
        <v>92</v>
      </c>
      <c r="HC32">
        <v>1.8800000000000001E-2</v>
      </c>
      <c r="HD32">
        <v>0</v>
      </c>
      <c r="HE32" t="s">
        <v>93</v>
      </c>
      <c r="HF32">
        <v>1.38E-2</v>
      </c>
      <c r="HG32">
        <v>1.8800000000000001E-2</v>
      </c>
      <c r="HI32">
        <v>8.8000000000000005E-3</v>
      </c>
    </row>
    <row r="33" spans="1:217" x14ac:dyDescent="0.25">
      <c r="A33" t="s">
        <v>83</v>
      </c>
      <c r="B33" s="5">
        <v>45487.958344907405</v>
      </c>
      <c r="C33" s="2">
        <v>45487</v>
      </c>
      <c r="D33" s="3">
        <v>0.95833333333333337</v>
      </c>
      <c r="E33" s="1">
        <v>45487.986145833333</v>
      </c>
      <c r="F33">
        <v>1200.3</v>
      </c>
      <c r="G33">
        <v>1200</v>
      </c>
      <c r="H33" t="s">
        <v>97</v>
      </c>
      <c r="I33" t="s">
        <v>98</v>
      </c>
      <c r="J33">
        <v>9</v>
      </c>
      <c r="K33" t="s">
        <v>91</v>
      </c>
      <c r="L33" t="s">
        <v>85</v>
      </c>
      <c r="M33" t="s">
        <v>86</v>
      </c>
      <c r="N33">
        <v>1.5487</v>
      </c>
      <c r="P33">
        <v>1.3599999999999999E-2</v>
      </c>
      <c r="Q33">
        <v>1.0118</v>
      </c>
      <c r="S33">
        <v>2.8299999999999999E-2</v>
      </c>
      <c r="T33">
        <v>1.0129999999999999</v>
      </c>
      <c r="V33">
        <v>1.03E-2</v>
      </c>
      <c r="W33">
        <v>0.14410000000000001</v>
      </c>
      <c r="Y33">
        <v>5.7000000000000002E-3</v>
      </c>
      <c r="Z33">
        <v>0.44790000000000002</v>
      </c>
      <c r="AB33">
        <v>6.4999999999999997E-3</v>
      </c>
      <c r="AC33">
        <v>0.3473</v>
      </c>
      <c r="AE33">
        <v>6.4999999999999997E-3</v>
      </c>
      <c r="AF33">
        <v>0.22220000000000001</v>
      </c>
      <c r="AH33">
        <v>3.4099999999999998E-2</v>
      </c>
      <c r="AI33">
        <v>0</v>
      </c>
      <c r="AJ33" t="s">
        <v>93</v>
      </c>
      <c r="AK33">
        <v>6.4999999999999997E-3</v>
      </c>
      <c r="AL33">
        <v>2.07E-2</v>
      </c>
      <c r="AN33">
        <v>2.5999999999999999E-3</v>
      </c>
      <c r="AO33">
        <v>9.7900000000000001E-2</v>
      </c>
      <c r="AQ33">
        <v>4.7000000000000002E-3</v>
      </c>
      <c r="AR33">
        <v>0</v>
      </c>
      <c r="AS33" t="s">
        <v>93</v>
      </c>
      <c r="AT33">
        <v>7.1000000000000004E-3</v>
      </c>
      <c r="AU33">
        <v>5.1700000000000003E-2</v>
      </c>
      <c r="AW33">
        <v>6.6E-3</v>
      </c>
      <c r="AX33">
        <v>0</v>
      </c>
      <c r="AY33" t="s">
        <v>93</v>
      </c>
      <c r="AZ33">
        <v>6.1999999999999998E-3</v>
      </c>
      <c r="BA33">
        <v>0.1555</v>
      </c>
      <c r="BC33">
        <v>4.0000000000000001E-3</v>
      </c>
      <c r="BD33">
        <v>0.35980000000000001</v>
      </c>
      <c r="BF33">
        <v>6.4999999999999997E-3</v>
      </c>
      <c r="BG33">
        <v>2.7699999999999999E-2</v>
      </c>
      <c r="BI33">
        <v>4.0000000000000001E-3</v>
      </c>
      <c r="BJ33">
        <v>0.12770000000000001</v>
      </c>
      <c r="BL33">
        <v>4.0000000000000001E-3</v>
      </c>
      <c r="BM33">
        <v>1.4942</v>
      </c>
      <c r="BO33">
        <v>4.1000000000000003E-3</v>
      </c>
      <c r="BP33">
        <v>0</v>
      </c>
      <c r="BQ33" t="s">
        <v>93</v>
      </c>
      <c r="BR33">
        <v>5.1000000000000004E-3</v>
      </c>
      <c r="BS33">
        <v>0</v>
      </c>
      <c r="BT33" t="s">
        <v>93</v>
      </c>
      <c r="BU33">
        <v>4.3E-3</v>
      </c>
      <c r="BV33">
        <v>2.46E-2</v>
      </c>
      <c r="BX33">
        <v>5.1000000000000004E-3</v>
      </c>
      <c r="BY33">
        <v>1.55E-2</v>
      </c>
      <c r="CA33">
        <v>2.8E-3</v>
      </c>
      <c r="CB33">
        <v>1.6E-2</v>
      </c>
      <c r="CD33">
        <v>4.1000000000000003E-3</v>
      </c>
      <c r="CE33">
        <v>0</v>
      </c>
      <c r="CF33" t="s">
        <v>93</v>
      </c>
      <c r="CG33">
        <v>3.3E-3</v>
      </c>
      <c r="CH33">
        <v>0.03</v>
      </c>
      <c r="CJ33">
        <v>4.0000000000000001E-3</v>
      </c>
      <c r="CK33">
        <v>3.04E-2</v>
      </c>
      <c r="CM33">
        <v>3.3E-3</v>
      </c>
      <c r="CN33">
        <v>7.6899999999999996E-2</v>
      </c>
      <c r="CP33">
        <v>3.3E-3</v>
      </c>
      <c r="CQ33">
        <v>5.3199999999999997E-2</v>
      </c>
      <c r="CS33">
        <v>3.3999999999999998E-3</v>
      </c>
      <c r="CT33">
        <v>0</v>
      </c>
      <c r="CU33" t="s">
        <v>93</v>
      </c>
      <c r="CV33">
        <v>5.0000000000000001E-3</v>
      </c>
      <c r="CW33">
        <v>9.6799999999999997E-2</v>
      </c>
      <c r="CY33">
        <v>6.7000000000000002E-3</v>
      </c>
      <c r="CZ33">
        <v>0</v>
      </c>
      <c r="DA33" t="s">
        <v>93</v>
      </c>
      <c r="DB33">
        <v>7.0000000000000001E-3</v>
      </c>
      <c r="DC33">
        <v>0</v>
      </c>
      <c r="DD33" t="s">
        <v>93</v>
      </c>
      <c r="DE33">
        <v>6.0000000000000001E-3</v>
      </c>
      <c r="DF33">
        <v>7.4499999999999997E-2</v>
      </c>
      <c r="DH33">
        <v>5.4999999999999997E-3</v>
      </c>
      <c r="DI33">
        <v>1.5299999999999999E-2</v>
      </c>
      <c r="DK33">
        <v>2.8999999999999998E-3</v>
      </c>
      <c r="DL33">
        <v>0.20549999999999999</v>
      </c>
      <c r="DN33">
        <v>7.1000000000000004E-3</v>
      </c>
      <c r="DO33">
        <v>3.6200000000000003E-2</v>
      </c>
      <c r="DQ33">
        <v>4.7999999999999996E-3</v>
      </c>
      <c r="DR33">
        <v>5.1900000000000002E-2</v>
      </c>
      <c r="DT33">
        <v>3.0000000000000001E-3</v>
      </c>
      <c r="DU33">
        <v>4.8399999999999999E-2</v>
      </c>
      <c r="DW33">
        <v>2.5999999999999999E-3</v>
      </c>
      <c r="DX33">
        <v>7.9500000000000001E-2</v>
      </c>
      <c r="DZ33">
        <v>2.8E-3</v>
      </c>
      <c r="EA33">
        <v>0</v>
      </c>
      <c r="EB33" t="s">
        <v>93</v>
      </c>
      <c r="EC33">
        <v>3.0999999999999999E-3</v>
      </c>
      <c r="ED33">
        <v>0.1381</v>
      </c>
      <c r="EF33">
        <v>6.4000000000000003E-3</v>
      </c>
      <c r="EG33">
        <v>8.0299999999999996E-2</v>
      </c>
      <c r="EI33">
        <v>4.4000000000000003E-3</v>
      </c>
      <c r="EJ33">
        <v>1.03E-2</v>
      </c>
      <c r="EL33">
        <v>2.5000000000000001E-3</v>
      </c>
      <c r="EM33">
        <v>0.10979999999999999</v>
      </c>
      <c r="EO33">
        <v>8.5000000000000006E-3</v>
      </c>
      <c r="EP33">
        <v>7.6899999999999996E-2</v>
      </c>
      <c r="ER33">
        <v>7.7000000000000002E-3</v>
      </c>
      <c r="ES33">
        <v>3.0099999999999998E-2</v>
      </c>
      <c r="EU33">
        <v>2.5000000000000001E-3</v>
      </c>
      <c r="EV33">
        <v>9.2499999999999999E-2</v>
      </c>
      <c r="EX33">
        <v>2.5000000000000001E-3</v>
      </c>
      <c r="EY33">
        <v>8.0999999999999996E-3</v>
      </c>
      <c r="FA33">
        <v>4.1000000000000003E-3</v>
      </c>
      <c r="FB33">
        <v>5.9400000000000001E-2</v>
      </c>
      <c r="FD33">
        <v>6.6E-3</v>
      </c>
      <c r="FE33">
        <v>0</v>
      </c>
      <c r="FF33" t="s">
        <v>93</v>
      </c>
      <c r="FG33">
        <v>5.8999999999999999E-3</v>
      </c>
      <c r="FH33">
        <v>2.5999999999999999E-2</v>
      </c>
      <c r="FJ33">
        <v>5.1000000000000004E-3</v>
      </c>
      <c r="FK33">
        <v>4.0599999999999997E-2</v>
      </c>
      <c r="FM33">
        <v>4.4999999999999997E-3</v>
      </c>
      <c r="FN33">
        <v>0</v>
      </c>
      <c r="FO33" t="s">
        <v>93</v>
      </c>
      <c r="FP33">
        <v>3.8999999999999998E-3</v>
      </c>
      <c r="FQ33">
        <v>0.1555</v>
      </c>
      <c r="FS33">
        <v>1.29E-2</v>
      </c>
      <c r="FT33">
        <v>1.5900000000000001E-2</v>
      </c>
      <c r="FV33">
        <v>3.3E-3</v>
      </c>
      <c r="FW33">
        <v>0</v>
      </c>
      <c r="FX33" t="s">
        <v>93</v>
      </c>
      <c r="FY33">
        <v>7.7000000000000002E-3</v>
      </c>
      <c r="FZ33">
        <v>9.64E-2</v>
      </c>
      <c r="GB33">
        <v>1.21E-2</v>
      </c>
      <c r="GC33">
        <v>1.89E-2</v>
      </c>
      <c r="GE33">
        <v>1.12E-2</v>
      </c>
      <c r="GF33">
        <v>0</v>
      </c>
      <c r="GG33" t="s">
        <v>93</v>
      </c>
      <c r="GH33">
        <v>4.7000000000000002E-3</v>
      </c>
      <c r="GI33">
        <v>0</v>
      </c>
      <c r="GJ33" t="s">
        <v>93</v>
      </c>
      <c r="GK33">
        <v>1.52E-2</v>
      </c>
      <c r="GL33">
        <v>2.3E-2</v>
      </c>
      <c r="GN33">
        <v>1.8599999999999998E-2</v>
      </c>
      <c r="GO33">
        <v>1.5599999999999999E-2</v>
      </c>
      <c r="GQ33">
        <v>1.23E-2</v>
      </c>
      <c r="GR33">
        <v>4.02E-2</v>
      </c>
      <c r="GT33">
        <v>2.8400000000000002E-2</v>
      </c>
      <c r="GU33">
        <v>0</v>
      </c>
      <c r="GV33" t="s">
        <v>93</v>
      </c>
      <c r="GW33">
        <v>3.3099999999999997E-2</v>
      </c>
      <c r="GX33">
        <v>0</v>
      </c>
      <c r="GY33" t="s">
        <v>93</v>
      </c>
      <c r="GZ33">
        <v>2.7E-2</v>
      </c>
      <c r="HA33">
        <v>2.4500000000000001E-2</v>
      </c>
      <c r="HC33">
        <v>1.8800000000000001E-2</v>
      </c>
      <c r="HD33">
        <v>0</v>
      </c>
      <c r="HE33" t="s">
        <v>93</v>
      </c>
      <c r="HF33">
        <v>1.38E-2</v>
      </c>
      <c r="HG33">
        <v>1.9099999999999999E-2</v>
      </c>
      <c r="HI33">
        <v>8.8000000000000005E-3</v>
      </c>
    </row>
    <row r="34" spans="1:217" x14ac:dyDescent="0.25">
      <c r="A34" t="s">
        <v>83</v>
      </c>
      <c r="B34" s="5">
        <v>45488</v>
      </c>
      <c r="C34" s="2">
        <v>45488</v>
      </c>
      <c r="D34" s="3">
        <v>0</v>
      </c>
      <c r="E34" s="1">
        <v>45488.027800925927</v>
      </c>
      <c r="F34">
        <v>1200.2</v>
      </c>
      <c r="G34">
        <v>1200</v>
      </c>
      <c r="H34" t="s">
        <v>97</v>
      </c>
      <c r="I34" t="s">
        <v>98</v>
      </c>
      <c r="J34">
        <v>10</v>
      </c>
      <c r="K34" t="s">
        <v>91</v>
      </c>
      <c r="L34" t="s">
        <v>85</v>
      </c>
      <c r="M34" t="s">
        <v>86</v>
      </c>
      <c r="N34">
        <v>1.5448999999999999</v>
      </c>
      <c r="P34">
        <v>1.3599999999999999E-2</v>
      </c>
      <c r="Q34">
        <v>1.0466</v>
      </c>
      <c r="S34">
        <v>2.8299999999999999E-2</v>
      </c>
      <c r="T34">
        <v>0.88500000000000001</v>
      </c>
      <c r="V34">
        <v>1.03E-2</v>
      </c>
      <c r="W34">
        <v>0.1492</v>
      </c>
      <c r="Y34">
        <v>5.7000000000000002E-3</v>
      </c>
      <c r="Z34">
        <v>0.1469</v>
      </c>
      <c r="AB34">
        <v>6.4999999999999997E-3</v>
      </c>
      <c r="AC34">
        <v>0.2999</v>
      </c>
      <c r="AE34">
        <v>6.4999999999999997E-3</v>
      </c>
      <c r="AF34">
        <v>0.2074</v>
      </c>
      <c r="AH34">
        <v>3.4099999999999998E-2</v>
      </c>
      <c r="AI34">
        <v>2.8299999999999999E-2</v>
      </c>
      <c r="AK34">
        <v>6.4999999999999997E-3</v>
      </c>
      <c r="AL34">
        <v>1.46E-2</v>
      </c>
      <c r="AN34">
        <v>2.5999999999999999E-3</v>
      </c>
      <c r="AO34">
        <v>6.59E-2</v>
      </c>
      <c r="AQ34">
        <v>4.7000000000000002E-3</v>
      </c>
      <c r="AR34">
        <v>1.41E-2</v>
      </c>
      <c r="AT34">
        <v>7.1000000000000004E-3</v>
      </c>
      <c r="AU34">
        <v>5.5100000000000003E-2</v>
      </c>
      <c r="AW34">
        <v>6.6E-3</v>
      </c>
      <c r="AX34">
        <v>0</v>
      </c>
      <c r="AY34" t="s">
        <v>93</v>
      </c>
      <c r="AZ34">
        <v>6.1999999999999998E-3</v>
      </c>
      <c r="BA34">
        <v>0.14810000000000001</v>
      </c>
      <c r="BC34">
        <v>4.0000000000000001E-3</v>
      </c>
      <c r="BD34">
        <v>0.30880000000000002</v>
      </c>
      <c r="BF34">
        <v>6.4999999999999997E-3</v>
      </c>
      <c r="BG34">
        <v>1.6E-2</v>
      </c>
      <c r="BI34">
        <v>4.0000000000000001E-3</v>
      </c>
      <c r="BJ34">
        <v>0.11509999999999999</v>
      </c>
      <c r="BL34">
        <v>4.0000000000000001E-3</v>
      </c>
      <c r="BM34">
        <v>1.3743000000000001</v>
      </c>
      <c r="BO34">
        <v>4.1000000000000003E-3</v>
      </c>
      <c r="BP34">
        <v>0</v>
      </c>
      <c r="BQ34" t="s">
        <v>93</v>
      </c>
      <c r="BR34">
        <v>5.1000000000000004E-3</v>
      </c>
      <c r="BS34">
        <v>0</v>
      </c>
      <c r="BT34" t="s">
        <v>93</v>
      </c>
      <c r="BU34">
        <v>4.3E-3</v>
      </c>
      <c r="BV34">
        <v>0</v>
      </c>
      <c r="BW34" t="s">
        <v>93</v>
      </c>
      <c r="BX34">
        <v>5.1000000000000004E-3</v>
      </c>
      <c r="BY34">
        <v>2.41E-2</v>
      </c>
      <c r="CA34">
        <v>2.8E-3</v>
      </c>
      <c r="CB34">
        <v>0</v>
      </c>
      <c r="CC34" t="s">
        <v>93</v>
      </c>
      <c r="CD34">
        <v>4.1000000000000003E-3</v>
      </c>
      <c r="CE34">
        <v>0</v>
      </c>
      <c r="CF34" t="s">
        <v>93</v>
      </c>
      <c r="CG34">
        <v>3.3E-3</v>
      </c>
      <c r="CH34">
        <v>2.35E-2</v>
      </c>
      <c r="CJ34">
        <v>4.0000000000000001E-3</v>
      </c>
      <c r="CK34">
        <v>3.8199999999999998E-2</v>
      </c>
      <c r="CM34">
        <v>3.3E-3</v>
      </c>
      <c r="CN34">
        <v>6.0499999999999998E-2</v>
      </c>
      <c r="CP34">
        <v>3.3E-3</v>
      </c>
      <c r="CQ34">
        <v>4.36E-2</v>
      </c>
      <c r="CS34">
        <v>3.3999999999999998E-3</v>
      </c>
      <c r="CT34">
        <v>0</v>
      </c>
      <c r="CU34" t="s">
        <v>93</v>
      </c>
      <c r="CV34">
        <v>5.0000000000000001E-3</v>
      </c>
      <c r="CW34">
        <v>9.9000000000000005E-2</v>
      </c>
      <c r="CY34">
        <v>6.7000000000000002E-3</v>
      </c>
      <c r="CZ34">
        <v>0</v>
      </c>
      <c r="DA34" t="s">
        <v>93</v>
      </c>
      <c r="DB34">
        <v>7.0000000000000001E-3</v>
      </c>
      <c r="DC34">
        <v>0</v>
      </c>
      <c r="DD34" t="s">
        <v>93</v>
      </c>
      <c r="DE34">
        <v>6.0000000000000001E-3</v>
      </c>
      <c r="DF34">
        <v>7.1599999999999997E-2</v>
      </c>
      <c r="DH34">
        <v>5.4999999999999997E-3</v>
      </c>
      <c r="DI34">
        <v>0</v>
      </c>
      <c r="DJ34" t="s">
        <v>93</v>
      </c>
      <c r="DK34">
        <v>2.8999999999999998E-3</v>
      </c>
      <c r="DL34">
        <v>0.1767</v>
      </c>
      <c r="DN34">
        <v>7.1000000000000004E-3</v>
      </c>
      <c r="DO34">
        <v>5.1700000000000003E-2</v>
      </c>
      <c r="DQ34">
        <v>4.7999999999999996E-3</v>
      </c>
      <c r="DR34">
        <v>4.9500000000000002E-2</v>
      </c>
      <c r="DT34">
        <v>3.0000000000000001E-3</v>
      </c>
      <c r="DU34">
        <v>4.4999999999999998E-2</v>
      </c>
      <c r="DW34">
        <v>2.5999999999999999E-3</v>
      </c>
      <c r="DX34">
        <v>8.0199999999999994E-2</v>
      </c>
      <c r="DZ34">
        <v>2.8E-3</v>
      </c>
      <c r="EA34">
        <v>0</v>
      </c>
      <c r="EB34" t="s">
        <v>93</v>
      </c>
      <c r="EC34">
        <v>3.0999999999999999E-3</v>
      </c>
      <c r="ED34">
        <v>0.15620000000000001</v>
      </c>
      <c r="EF34">
        <v>6.4000000000000003E-3</v>
      </c>
      <c r="EG34">
        <v>9.7500000000000003E-2</v>
      </c>
      <c r="EI34">
        <v>4.4000000000000003E-3</v>
      </c>
      <c r="EJ34">
        <v>1.41E-2</v>
      </c>
      <c r="EL34">
        <v>2.5000000000000001E-3</v>
      </c>
      <c r="EM34">
        <v>0.1424</v>
      </c>
      <c r="EO34">
        <v>8.5000000000000006E-3</v>
      </c>
      <c r="EP34">
        <v>9.8199999999999996E-2</v>
      </c>
      <c r="ER34">
        <v>7.7000000000000002E-3</v>
      </c>
      <c r="ES34">
        <v>3.6799999999999999E-2</v>
      </c>
      <c r="EU34">
        <v>2.5000000000000001E-3</v>
      </c>
      <c r="EV34">
        <v>0.13250000000000001</v>
      </c>
      <c r="EX34">
        <v>2.5000000000000001E-3</v>
      </c>
      <c r="EY34">
        <v>0</v>
      </c>
      <c r="EZ34" t="s">
        <v>93</v>
      </c>
      <c r="FA34">
        <v>4.1000000000000003E-3</v>
      </c>
      <c r="FB34">
        <v>4.7899999999999998E-2</v>
      </c>
      <c r="FD34">
        <v>6.6E-3</v>
      </c>
      <c r="FE34">
        <v>0</v>
      </c>
      <c r="FF34" t="s">
        <v>93</v>
      </c>
      <c r="FG34">
        <v>5.8999999999999999E-3</v>
      </c>
      <c r="FH34">
        <v>2.4899999999999999E-2</v>
      </c>
      <c r="FJ34">
        <v>5.1000000000000004E-3</v>
      </c>
      <c r="FK34">
        <v>5.0900000000000001E-2</v>
      </c>
      <c r="FM34">
        <v>4.4999999999999997E-3</v>
      </c>
      <c r="FN34">
        <v>0</v>
      </c>
      <c r="FO34" t="s">
        <v>93</v>
      </c>
      <c r="FP34">
        <v>3.8999999999999998E-3</v>
      </c>
      <c r="FQ34">
        <v>0.18060000000000001</v>
      </c>
      <c r="FS34">
        <v>1.29E-2</v>
      </c>
      <c r="FT34">
        <v>1.46E-2</v>
      </c>
      <c r="FV34">
        <v>3.3E-3</v>
      </c>
      <c r="FW34">
        <v>0</v>
      </c>
      <c r="FX34" t="s">
        <v>93</v>
      </c>
      <c r="FY34">
        <v>7.7000000000000002E-3</v>
      </c>
      <c r="FZ34">
        <v>0.11899999999999999</v>
      </c>
      <c r="GB34">
        <v>1.21E-2</v>
      </c>
      <c r="GC34">
        <v>1.67E-2</v>
      </c>
      <c r="GE34">
        <v>1.12E-2</v>
      </c>
      <c r="GF34">
        <v>0</v>
      </c>
      <c r="GG34" t="s">
        <v>93</v>
      </c>
      <c r="GH34">
        <v>4.7000000000000002E-3</v>
      </c>
      <c r="GI34">
        <v>0.1069</v>
      </c>
      <c r="GK34">
        <v>1.52E-2</v>
      </c>
      <c r="GL34">
        <v>1.7399999999999999E-2</v>
      </c>
      <c r="GM34" t="s">
        <v>92</v>
      </c>
      <c r="GN34">
        <v>1.8599999999999998E-2</v>
      </c>
      <c r="GO34">
        <v>1.41E-2</v>
      </c>
      <c r="GQ34">
        <v>1.23E-2</v>
      </c>
      <c r="GR34">
        <v>4.07E-2</v>
      </c>
      <c r="GT34">
        <v>2.8400000000000002E-2</v>
      </c>
      <c r="GU34">
        <v>7.7999999999999996E-3</v>
      </c>
      <c r="GV34" t="s">
        <v>92</v>
      </c>
      <c r="GW34">
        <v>3.3099999999999997E-2</v>
      </c>
      <c r="GX34">
        <v>0</v>
      </c>
      <c r="GY34" t="s">
        <v>93</v>
      </c>
      <c r="GZ34">
        <v>2.7E-2</v>
      </c>
      <c r="HA34">
        <v>2.2100000000000002E-2</v>
      </c>
      <c r="HC34">
        <v>1.8800000000000001E-2</v>
      </c>
      <c r="HD34">
        <v>0</v>
      </c>
      <c r="HE34" t="s">
        <v>93</v>
      </c>
      <c r="HF34">
        <v>1.38E-2</v>
      </c>
      <c r="HG34">
        <v>1.8700000000000001E-2</v>
      </c>
      <c r="HI34">
        <v>8.8000000000000005E-3</v>
      </c>
    </row>
    <row r="35" spans="1:217" x14ac:dyDescent="0.25">
      <c r="A35" t="s">
        <v>83</v>
      </c>
      <c r="B35" s="5">
        <v>45488.041666666664</v>
      </c>
      <c r="C35" s="2">
        <v>45488</v>
      </c>
      <c r="D35" s="3">
        <v>4.1666666666666664E-2</v>
      </c>
      <c r="E35" s="1">
        <v>45488.069479166668</v>
      </c>
      <c r="F35">
        <v>1200.9000000000001</v>
      </c>
      <c r="G35">
        <v>1200</v>
      </c>
      <c r="H35" t="s">
        <v>97</v>
      </c>
      <c r="I35" t="s">
        <v>98</v>
      </c>
      <c r="J35">
        <v>11</v>
      </c>
      <c r="K35" t="s">
        <v>91</v>
      </c>
      <c r="L35" t="s">
        <v>85</v>
      </c>
      <c r="M35" t="s">
        <v>86</v>
      </c>
      <c r="N35">
        <v>2.8700999999999999</v>
      </c>
      <c r="P35">
        <v>1.3599999999999999E-2</v>
      </c>
      <c r="Q35">
        <v>0.39329999999999998</v>
      </c>
      <c r="S35">
        <v>2.8299999999999999E-2</v>
      </c>
      <c r="T35">
        <v>1.0887</v>
      </c>
      <c r="V35">
        <v>1.03E-2</v>
      </c>
      <c r="W35">
        <v>0.1653</v>
      </c>
      <c r="Y35">
        <v>5.7000000000000002E-3</v>
      </c>
      <c r="Z35">
        <v>0.19170000000000001</v>
      </c>
      <c r="AB35">
        <v>6.4999999999999997E-3</v>
      </c>
      <c r="AC35">
        <v>0.50470000000000004</v>
      </c>
      <c r="AE35">
        <v>6.4999999999999997E-3</v>
      </c>
      <c r="AF35">
        <v>0.22639999999999999</v>
      </c>
      <c r="AH35">
        <v>3.4099999999999998E-2</v>
      </c>
      <c r="AI35">
        <v>3.0300000000000001E-2</v>
      </c>
      <c r="AK35">
        <v>6.4999999999999997E-3</v>
      </c>
      <c r="AL35">
        <v>3.8600000000000002E-2</v>
      </c>
      <c r="AN35">
        <v>2.5999999999999999E-3</v>
      </c>
      <c r="AO35">
        <v>5.8299999999999998E-2</v>
      </c>
      <c r="AQ35">
        <v>4.7000000000000002E-3</v>
      </c>
      <c r="AR35">
        <v>1.9E-2</v>
      </c>
      <c r="AT35">
        <v>7.1000000000000004E-3</v>
      </c>
      <c r="AU35">
        <v>0.1179</v>
      </c>
      <c r="AW35">
        <v>6.6E-3</v>
      </c>
      <c r="AX35">
        <v>0</v>
      </c>
      <c r="AY35" t="s">
        <v>93</v>
      </c>
      <c r="AZ35">
        <v>6.1999999999999998E-3</v>
      </c>
      <c r="BA35">
        <v>0.14810000000000001</v>
      </c>
      <c r="BC35">
        <v>4.0000000000000001E-3</v>
      </c>
      <c r="BD35">
        <v>0.52749999999999997</v>
      </c>
      <c r="BF35">
        <v>6.4999999999999997E-3</v>
      </c>
      <c r="BG35">
        <v>1.24E-2</v>
      </c>
      <c r="BI35">
        <v>4.0000000000000001E-3</v>
      </c>
      <c r="BJ35">
        <v>0.1774</v>
      </c>
      <c r="BL35">
        <v>4.0000000000000001E-3</v>
      </c>
      <c r="BM35">
        <v>1.7908999999999999</v>
      </c>
      <c r="BO35">
        <v>4.1000000000000003E-3</v>
      </c>
      <c r="BP35">
        <v>0</v>
      </c>
      <c r="BQ35" t="s">
        <v>93</v>
      </c>
      <c r="BR35">
        <v>5.1000000000000004E-3</v>
      </c>
      <c r="BS35">
        <v>0</v>
      </c>
      <c r="BT35" t="s">
        <v>93</v>
      </c>
      <c r="BU35">
        <v>4.3E-3</v>
      </c>
      <c r="BV35">
        <v>1.29E-2</v>
      </c>
      <c r="BX35">
        <v>5.1000000000000004E-3</v>
      </c>
      <c r="BY35">
        <v>5.3499999999999999E-2</v>
      </c>
      <c r="CA35">
        <v>2.8E-3</v>
      </c>
      <c r="CB35">
        <v>0.12790000000000001</v>
      </c>
      <c r="CD35">
        <v>4.1000000000000003E-3</v>
      </c>
      <c r="CE35">
        <v>4.5999999999999999E-3</v>
      </c>
      <c r="CG35">
        <v>3.3E-3</v>
      </c>
      <c r="CH35">
        <v>2.8299999999999999E-2</v>
      </c>
      <c r="CJ35">
        <v>4.0000000000000001E-3</v>
      </c>
      <c r="CK35">
        <v>9.69E-2</v>
      </c>
      <c r="CM35">
        <v>3.3E-3</v>
      </c>
      <c r="CN35">
        <v>9.5100000000000004E-2</v>
      </c>
      <c r="CP35">
        <v>3.3E-3</v>
      </c>
      <c r="CQ35">
        <v>8.2199999999999995E-2</v>
      </c>
      <c r="CS35">
        <v>3.3999999999999998E-3</v>
      </c>
      <c r="CT35">
        <v>0</v>
      </c>
      <c r="CU35" t="s">
        <v>93</v>
      </c>
      <c r="CV35">
        <v>5.0000000000000001E-3</v>
      </c>
      <c r="CW35">
        <v>0.11799999999999999</v>
      </c>
      <c r="CY35">
        <v>6.7000000000000002E-3</v>
      </c>
      <c r="CZ35">
        <v>0</v>
      </c>
      <c r="DA35" t="s">
        <v>93</v>
      </c>
      <c r="DB35">
        <v>7.0000000000000001E-3</v>
      </c>
      <c r="DC35">
        <v>0</v>
      </c>
      <c r="DD35" t="s">
        <v>93</v>
      </c>
      <c r="DE35">
        <v>6.0000000000000001E-3</v>
      </c>
      <c r="DF35">
        <v>0.14380000000000001</v>
      </c>
      <c r="DH35">
        <v>5.4999999999999997E-3</v>
      </c>
      <c r="DI35">
        <v>3.3799999999999997E-2</v>
      </c>
      <c r="DK35">
        <v>2.8999999999999998E-3</v>
      </c>
      <c r="DL35">
        <v>0.23089999999999999</v>
      </c>
      <c r="DN35">
        <v>7.1000000000000004E-3</v>
      </c>
      <c r="DO35">
        <v>0.11849999999999999</v>
      </c>
      <c r="DQ35">
        <v>4.7999999999999996E-3</v>
      </c>
      <c r="DR35">
        <v>8.0600000000000005E-2</v>
      </c>
      <c r="DT35">
        <v>3.0000000000000001E-3</v>
      </c>
      <c r="DU35">
        <v>9.3100000000000002E-2</v>
      </c>
      <c r="DW35">
        <v>2.5999999999999999E-3</v>
      </c>
      <c r="DX35">
        <v>0.1313</v>
      </c>
      <c r="DZ35">
        <v>2.8E-3</v>
      </c>
      <c r="EA35">
        <v>0</v>
      </c>
      <c r="EB35" t="s">
        <v>93</v>
      </c>
      <c r="EC35">
        <v>3.0999999999999999E-3</v>
      </c>
      <c r="ED35">
        <v>0.28079999999999999</v>
      </c>
      <c r="EF35">
        <v>6.4000000000000003E-3</v>
      </c>
      <c r="EG35">
        <v>0.25679999999999997</v>
      </c>
      <c r="EI35">
        <v>4.4000000000000003E-3</v>
      </c>
      <c r="EJ35">
        <v>3.3099999999999997E-2</v>
      </c>
      <c r="EL35">
        <v>2.5000000000000001E-3</v>
      </c>
      <c r="EM35">
        <v>0.35120000000000001</v>
      </c>
      <c r="EO35">
        <v>8.5000000000000006E-3</v>
      </c>
      <c r="EP35">
        <v>0.21709999999999999</v>
      </c>
      <c r="ER35">
        <v>7.7000000000000002E-3</v>
      </c>
      <c r="ES35">
        <v>7.9200000000000007E-2</v>
      </c>
      <c r="EU35">
        <v>2.5000000000000001E-3</v>
      </c>
      <c r="EV35">
        <v>0.29249999999999998</v>
      </c>
      <c r="EX35">
        <v>2.5000000000000001E-3</v>
      </c>
      <c r="EY35">
        <v>4.5999999999999999E-2</v>
      </c>
      <c r="FA35">
        <v>4.1000000000000003E-3</v>
      </c>
      <c r="FB35">
        <v>0.2021</v>
      </c>
      <c r="FD35">
        <v>6.6E-3</v>
      </c>
      <c r="FE35">
        <v>0</v>
      </c>
      <c r="FF35" t="s">
        <v>93</v>
      </c>
      <c r="FG35">
        <v>5.8999999999999999E-3</v>
      </c>
      <c r="FH35">
        <v>8.5400000000000004E-2</v>
      </c>
      <c r="FJ35">
        <v>5.1000000000000004E-3</v>
      </c>
      <c r="FK35">
        <v>0.1027</v>
      </c>
      <c r="FM35">
        <v>4.4999999999999997E-3</v>
      </c>
      <c r="FN35">
        <v>2.1999999999999999E-2</v>
      </c>
      <c r="FP35">
        <v>3.8999999999999998E-3</v>
      </c>
      <c r="FQ35">
        <v>0.32869999999999999</v>
      </c>
      <c r="FS35">
        <v>1.29E-2</v>
      </c>
      <c r="FT35">
        <v>4.65E-2</v>
      </c>
      <c r="FV35">
        <v>3.3E-3</v>
      </c>
      <c r="FW35">
        <v>0</v>
      </c>
      <c r="FX35" t="s">
        <v>93</v>
      </c>
      <c r="FY35">
        <v>7.7000000000000002E-3</v>
      </c>
      <c r="FZ35">
        <v>0.21379999999999999</v>
      </c>
      <c r="GB35">
        <v>1.21E-2</v>
      </c>
      <c r="GC35">
        <v>3.6900000000000002E-2</v>
      </c>
      <c r="GE35">
        <v>1.12E-2</v>
      </c>
      <c r="GF35">
        <v>1.2999999999999999E-2</v>
      </c>
      <c r="GH35">
        <v>4.7000000000000002E-3</v>
      </c>
      <c r="GI35">
        <v>0.192</v>
      </c>
      <c r="GK35">
        <v>1.52E-2</v>
      </c>
      <c r="GL35">
        <v>4.1000000000000002E-2</v>
      </c>
      <c r="GN35">
        <v>1.8599999999999998E-2</v>
      </c>
      <c r="GO35">
        <v>0</v>
      </c>
      <c r="GP35" t="s">
        <v>93</v>
      </c>
      <c r="GQ35">
        <v>1.23E-2</v>
      </c>
      <c r="GR35">
        <v>0.1023</v>
      </c>
      <c r="GT35">
        <v>2.8400000000000002E-2</v>
      </c>
      <c r="GU35">
        <v>2.1600000000000001E-2</v>
      </c>
      <c r="GV35" t="s">
        <v>92</v>
      </c>
      <c r="GW35">
        <v>3.3099999999999997E-2</v>
      </c>
      <c r="GX35">
        <v>1.8100000000000002E-2</v>
      </c>
      <c r="GY35" t="s">
        <v>92</v>
      </c>
      <c r="GZ35">
        <v>2.7E-2</v>
      </c>
      <c r="HA35">
        <v>4.3299999999999998E-2</v>
      </c>
      <c r="HC35">
        <v>1.8800000000000001E-2</v>
      </c>
      <c r="HD35">
        <v>0</v>
      </c>
      <c r="HE35" t="s">
        <v>93</v>
      </c>
      <c r="HF35">
        <v>1.38E-2</v>
      </c>
      <c r="HG35">
        <v>3.8300000000000001E-2</v>
      </c>
      <c r="HI35">
        <v>8.8000000000000005E-3</v>
      </c>
    </row>
    <row r="36" spans="1:217" x14ac:dyDescent="0.25">
      <c r="A36" t="s">
        <v>83</v>
      </c>
      <c r="B36" s="5">
        <v>45488.083333333336</v>
      </c>
      <c r="C36" s="2">
        <v>45488</v>
      </c>
      <c r="D36" s="3">
        <v>8.3333333333333329E-2</v>
      </c>
      <c r="E36" s="1">
        <v>45488.111145833333</v>
      </c>
      <c r="F36">
        <v>1200.8</v>
      </c>
      <c r="G36">
        <v>1200</v>
      </c>
      <c r="H36" t="s">
        <v>97</v>
      </c>
      <c r="I36" t="s">
        <v>98</v>
      </c>
      <c r="J36">
        <v>12</v>
      </c>
      <c r="K36" t="s">
        <v>91</v>
      </c>
      <c r="L36" t="s">
        <v>85</v>
      </c>
      <c r="M36" t="s">
        <v>86</v>
      </c>
      <c r="N36">
        <v>2.2578999999999998</v>
      </c>
      <c r="P36">
        <v>1.3599999999999999E-2</v>
      </c>
      <c r="Q36">
        <v>0.98540000000000005</v>
      </c>
      <c r="S36">
        <v>2.8299999999999999E-2</v>
      </c>
      <c r="T36">
        <v>0.74770000000000003</v>
      </c>
      <c r="V36">
        <v>1.03E-2</v>
      </c>
      <c r="W36">
        <v>0.18740000000000001</v>
      </c>
      <c r="Y36">
        <v>5.7000000000000002E-3</v>
      </c>
      <c r="Z36">
        <v>0.14560000000000001</v>
      </c>
      <c r="AB36">
        <v>6.4999999999999997E-3</v>
      </c>
      <c r="AC36">
        <v>0.27550000000000002</v>
      </c>
      <c r="AE36">
        <v>6.4999999999999997E-3</v>
      </c>
      <c r="AF36">
        <v>0.24260000000000001</v>
      </c>
      <c r="AH36">
        <v>3.4099999999999998E-2</v>
      </c>
      <c r="AI36">
        <v>3.04E-2</v>
      </c>
      <c r="AK36">
        <v>6.4999999999999997E-3</v>
      </c>
      <c r="AL36">
        <v>0</v>
      </c>
      <c r="AM36" t="s">
        <v>93</v>
      </c>
      <c r="AN36">
        <v>2.5999999999999999E-3</v>
      </c>
      <c r="AO36">
        <v>5.3900000000000003E-2</v>
      </c>
      <c r="AQ36">
        <v>4.7000000000000002E-3</v>
      </c>
      <c r="AR36">
        <v>0</v>
      </c>
      <c r="AS36" t="s">
        <v>93</v>
      </c>
      <c r="AT36">
        <v>7.1000000000000004E-3</v>
      </c>
      <c r="AU36">
        <v>8.4099999999999994E-2</v>
      </c>
      <c r="AW36">
        <v>6.6E-3</v>
      </c>
      <c r="AX36">
        <v>0</v>
      </c>
      <c r="AY36" t="s">
        <v>93</v>
      </c>
      <c r="AZ36">
        <v>6.1999999999999998E-3</v>
      </c>
      <c r="BA36">
        <v>0.11749999999999999</v>
      </c>
      <c r="BC36">
        <v>4.0000000000000001E-3</v>
      </c>
      <c r="BD36">
        <v>0.34089999999999998</v>
      </c>
      <c r="BF36">
        <v>6.4999999999999997E-3</v>
      </c>
      <c r="BG36">
        <v>1.38E-2</v>
      </c>
      <c r="BI36">
        <v>4.0000000000000001E-3</v>
      </c>
      <c r="BJ36">
        <v>0.14149999999999999</v>
      </c>
      <c r="BL36">
        <v>4.0000000000000001E-3</v>
      </c>
      <c r="BM36">
        <v>2.0773999999999999</v>
      </c>
      <c r="BO36">
        <v>4.1000000000000003E-3</v>
      </c>
      <c r="BP36">
        <v>0</v>
      </c>
      <c r="BQ36" t="s">
        <v>93</v>
      </c>
      <c r="BR36">
        <v>5.1000000000000004E-3</v>
      </c>
      <c r="BS36">
        <v>0</v>
      </c>
      <c r="BT36" t="s">
        <v>93</v>
      </c>
      <c r="BU36">
        <v>4.3E-3</v>
      </c>
      <c r="BV36">
        <v>0</v>
      </c>
      <c r="BW36" t="s">
        <v>93</v>
      </c>
      <c r="BX36">
        <v>5.1000000000000004E-3</v>
      </c>
      <c r="BY36">
        <v>2.8400000000000002E-2</v>
      </c>
      <c r="CA36">
        <v>2.8E-3</v>
      </c>
      <c r="CB36">
        <v>0</v>
      </c>
      <c r="CC36" t="s">
        <v>93</v>
      </c>
      <c r="CD36">
        <v>4.1000000000000003E-3</v>
      </c>
      <c r="CE36">
        <v>0</v>
      </c>
      <c r="CF36" t="s">
        <v>93</v>
      </c>
      <c r="CG36">
        <v>3.3E-3</v>
      </c>
      <c r="CH36">
        <v>3.6600000000000001E-2</v>
      </c>
      <c r="CJ36">
        <v>4.0000000000000001E-3</v>
      </c>
      <c r="CK36">
        <v>5.5E-2</v>
      </c>
      <c r="CM36">
        <v>3.3E-3</v>
      </c>
      <c r="CN36">
        <v>6.7199999999999996E-2</v>
      </c>
      <c r="CP36">
        <v>3.3E-3</v>
      </c>
      <c r="CQ36">
        <v>6.0600000000000001E-2</v>
      </c>
      <c r="CS36">
        <v>3.3999999999999998E-3</v>
      </c>
      <c r="CT36">
        <v>0</v>
      </c>
      <c r="CU36" t="s">
        <v>93</v>
      </c>
      <c r="CV36">
        <v>5.0000000000000001E-3</v>
      </c>
      <c r="CW36">
        <v>6.2700000000000006E-2</v>
      </c>
      <c r="CY36">
        <v>6.7000000000000002E-3</v>
      </c>
      <c r="CZ36">
        <v>0</v>
      </c>
      <c r="DA36" t="s">
        <v>93</v>
      </c>
      <c r="DB36">
        <v>7.0000000000000001E-3</v>
      </c>
      <c r="DC36">
        <v>0</v>
      </c>
      <c r="DD36" t="s">
        <v>93</v>
      </c>
      <c r="DE36">
        <v>6.0000000000000001E-3</v>
      </c>
      <c r="DF36">
        <v>6.5500000000000003E-2</v>
      </c>
      <c r="DH36">
        <v>5.4999999999999997E-3</v>
      </c>
      <c r="DI36">
        <v>2.41E-2</v>
      </c>
      <c r="DK36">
        <v>2.8999999999999998E-3</v>
      </c>
      <c r="DL36">
        <v>0.1807</v>
      </c>
      <c r="DN36">
        <v>7.1000000000000004E-3</v>
      </c>
      <c r="DO36">
        <v>4.9500000000000002E-2</v>
      </c>
      <c r="DQ36">
        <v>4.7999999999999996E-3</v>
      </c>
      <c r="DR36">
        <v>3.1399999999999997E-2</v>
      </c>
      <c r="DT36">
        <v>3.0000000000000001E-3</v>
      </c>
      <c r="DU36">
        <v>4.3299999999999998E-2</v>
      </c>
      <c r="DW36">
        <v>2.5999999999999999E-3</v>
      </c>
      <c r="DX36">
        <v>4.6899999999999997E-2</v>
      </c>
      <c r="DZ36">
        <v>2.8E-3</v>
      </c>
      <c r="EA36">
        <v>0</v>
      </c>
      <c r="EB36" t="s">
        <v>93</v>
      </c>
      <c r="EC36">
        <v>3.0999999999999999E-3</v>
      </c>
      <c r="ED36">
        <v>8.0299999999999996E-2</v>
      </c>
      <c r="EF36">
        <v>6.4000000000000003E-3</v>
      </c>
      <c r="EG36">
        <v>9.1700000000000004E-2</v>
      </c>
      <c r="EI36">
        <v>4.4000000000000003E-3</v>
      </c>
      <c r="EJ36">
        <v>1.5299999999999999E-2</v>
      </c>
      <c r="EL36">
        <v>2.5000000000000001E-3</v>
      </c>
      <c r="EM36">
        <v>0.14430000000000001</v>
      </c>
      <c r="EO36">
        <v>8.5000000000000006E-3</v>
      </c>
      <c r="EP36">
        <v>6.8400000000000002E-2</v>
      </c>
      <c r="ER36">
        <v>7.7000000000000002E-3</v>
      </c>
      <c r="ES36">
        <v>2.1000000000000001E-2</v>
      </c>
      <c r="EU36">
        <v>2.5000000000000001E-3</v>
      </c>
      <c r="EV36">
        <v>9.0700000000000003E-2</v>
      </c>
      <c r="EX36">
        <v>2.5000000000000001E-3</v>
      </c>
      <c r="EY36">
        <v>1.2500000000000001E-2</v>
      </c>
      <c r="FA36">
        <v>4.1000000000000003E-3</v>
      </c>
      <c r="FB36">
        <v>5.21E-2</v>
      </c>
      <c r="FD36">
        <v>6.6E-3</v>
      </c>
      <c r="FE36">
        <v>0</v>
      </c>
      <c r="FF36" t="s">
        <v>93</v>
      </c>
      <c r="FG36">
        <v>5.8999999999999999E-3</v>
      </c>
      <c r="FH36">
        <v>3.3500000000000002E-2</v>
      </c>
      <c r="FJ36">
        <v>5.1000000000000004E-3</v>
      </c>
      <c r="FK36">
        <v>4.1599999999999998E-2</v>
      </c>
      <c r="FM36">
        <v>4.4999999999999997E-3</v>
      </c>
      <c r="FN36">
        <v>1.4E-2</v>
      </c>
      <c r="FP36">
        <v>3.8999999999999998E-3</v>
      </c>
      <c r="FQ36">
        <v>0.44269999999999998</v>
      </c>
      <c r="FS36">
        <v>1.29E-2</v>
      </c>
      <c r="FT36">
        <v>2.24E-2</v>
      </c>
      <c r="FV36">
        <v>3.3E-3</v>
      </c>
      <c r="FW36">
        <v>0</v>
      </c>
      <c r="FX36" t="s">
        <v>93</v>
      </c>
      <c r="FY36">
        <v>7.7000000000000002E-3</v>
      </c>
      <c r="FZ36">
        <v>0.2903</v>
      </c>
      <c r="GB36">
        <v>1.21E-2</v>
      </c>
      <c r="GC36">
        <v>1.7000000000000001E-2</v>
      </c>
      <c r="GE36">
        <v>1.12E-2</v>
      </c>
      <c r="GF36">
        <v>0</v>
      </c>
      <c r="GG36" t="s">
        <v>93</v>
      </c>
      <c r="GH36">
        <v>4.7000000000000002E-3</v>
      </c>
      <c r="GI36">
        <v>0.26790000000000003</v>
      </c>
      <c r="GK36">
        <v>1.52E-2</v>
      </c>
      <c r="GL36">
        <v>1.9900000000000001E-2</v>
      </c>
      <c r="GN36">
        <v>1.8599999999999998E-2</v>
      </c>
      <c r="GO36">
        <v>0</v>
      </c>
      <c r="GP36" t="s">
        <v>93</v>
      </c>
      <c r="GQ36">
        <v>1.23E-2</v>
      </c>
      <c r="GR36">
        <v>4.8300000000000003E-2</v>
      </c>
      <c r="GT36">
        <v>2.8400000000000002E-2</v>
      </c>
      <c r="GU36">
        <v>1.24E-2</v>
      </c>
      <c r="GV36" t="s">
        <v>92</v>
      </c>
      <c r="GW36">
        <v>3.3099999999999997E-2</v>
      </c>
      <c r="GX36">
        <v>7.7999999999999996E-3</v>
      </c>
      <c r="GY36" t="s">
        <v>92</v>
      </c>
      <c r="GZ36">
        <v>2.7E-2</v>
      </c>
      <c r="HA36">
        <v>1.38E-2</v>
      </c>
      <c r="HB36" t="s">
        <v>92</v>
      </c>
      <c r="HC36">
        <v>1.8800000000000001E-2</v>
      </c>
      <c r="HD36">
        <v>0</v>
      </c>
      <c r="HE36" t="s">
        <v>93</v>
      </c>
      <c r="HF36">
        <v>1.38E-2</v>
      </c>
      <c r="HG36">
        <v>1.6299999999999999E-2</v>
      </c>
      <c r="HI36">
        <v>8.8000000000000005E-3</v>
      </c>
    </row>
    <row r="37" spans="1:217" x14ac:dyDescent="0.25">
      <c r="A37" t="s">
        <v>83</v>
      </c>
      <c r="B37" s="5">
        <v>45488.125</v>
      </c>
      <c r="C37" s="2">
        <v>45488</v>
      </c>
      <c r="D37" s="3">
        <v>0.125</v>
      </c>
      <c r="E37" s="1">
        <v>45488.152800925927</v>
      </c>
      <c r="F37">
        <v>1200.2</v>
      </c>
      <c r="G37">
        <v>1200</v>
      </c>
      <c r="H37" t="s">
        <v>97</v>
      </c>
      <c r="I37" t="s">
        <v>98</v>
      </c>
      <c r="J37">
        <v>13</v>
      </c>
      <c r="K37" t="s">
        <v>91</v>
      </c>
      <c r="L37" t="s">
        <v>85</v>
      </c>
      <c r="M37" t="s">
        <v>86</v>
      </c>
      <c r="N37">
        <v>3.4695</v>
      </c>
      <c r="P37">
        <v>1.3599999999999999E-2</v>
      </c>
      <c r="Q37">
        <v>1.0871999999999999</v>
      </c>
      <c r="S37">
        <v>2.8299999999999999E-2</v>
      </c>
      <c r="T37">
        <v>1.1301000000000001</v>
      </c>
      <c r="V37">
        <v>1.03E-2</v>
      </c>
      <c r="W37">
        <v>0.14879999999999999</v>
      </c>
      <c r="Y37">
        <v>5.7000000000000002E-3</v>
      </c>
      <c r="Z37">
        <v>0.17849999999999999</v>
      </c>
      <c r="AB37">
        <v>6.4999999999999997E-3</v>
      </c>
      <c r="AC37">
        <v>0.36359999999999998</v>
      </c>
      <c r="AE37">
        <v>6.4999999999999997E-3</v>
      </c>
      <c r="AF37">
        <v>0.29349999999999998</v>
      </c>
      <c r="AH37">
        <v>3.4099999999999998E-2</v>
      </c>
      <c r="AI37">
        <v>9.5999999999999992E-3</v>
      </c>
      <c r="AK37">
        <v>6.4999999999999997E-3</v>
      </c>
      <c r="AL37">
        <v>1.9199999999999998E-2</v>
      </c>
      <c r="AN37">
        <v>2.5999999999999999E-3</v>
      </c>
      <c r="AO37">
        <v>5.4600000000000003E-2</v>
      </c>
      <c r="AQ37">
        <v>4.7000000000000002E-3</v>
      </c>
      <c r="AR37">
        <v>1.0500000000000001E-2</v>
      </c>
      <c r="AT37">
        <v>7.1000000000000004E-3</v>
      </c>
      <c r="AU37">
        <v>8.2100000000000006E-2</v>
      </c>
      <c r="AW37">
        <v>6.6E-3</v>
      </c>
      <c r="AX37">
        <v>0</v>
      </c>
      <c r="AY37" t="s">
        <v>93</v>
      </c>
      <c r="AZ37">
        <v>6.1999999999999998E-3</v>
      </c>
      <c r="BA37">
        <v>0.11650000000000001</v>
      </c>
      <c r="BC37">
        <v>4.0000000000000001E-3</v>
      </c>
      <c r="BD37">
        <v>0.33229999999999998</v>
      </c>
      <c r="BF37">
        <v>6.4999999999999997E-3</v>
      </c>
      <c r="BG37">
        <v>1.78E-2</v>
      </c>
      <c r="BI37">
        <v>4.0000000000000001E-3</v>
      </c>
      <c r="BJ37">
        <v>0.14230000000000001</v>
      </c>
      <c r="BL37">
        <v>4.0000000000000001E-3</v>
      </c>
      <c r="BM37">
        <v>1.8223</v>
      </c>
      <c r="BO37">
        <v>4.1000000000000003E-3</v>
      </c>
      <c r="BP37">
        <v>0</v>
      </c>
      <c r="BQ37" t="s">
        <v>93</v>
      </c>
      <c r="BR37">
        <v>5.1000000000000004E-3</v>
      </c>
      <c r="BS37">
        <v>0</v>
      </c>
      <c r="BT37" t="s">
        <v>93</v>
      </c>
      <c r="BU37">
        <v>4.3E-3</v>
      </c>
      <c r="BV37">
        <v>0</v>
      </c>
      <c r="BW37" t="s">
        <v>93</v>
      </c>
      <c r="BX37">
        <v>5.1000000000000004E-3</v>
      </c>
      <c r="BY37">
        <v>3.6499999999999998E-2</v>
      </c>
      <c r="CA37">
        <v>2.8E-3</v>
      </c>
      <c r="CB37">
        <v>0.1313</v>
      </c>
      <c r="CD37">
        <v>4.1000000000000003E-3</v>
      </c>
      <c r="CE37">
        <v>0</v>
      </c>
      <c r="CF37" t="s">
        <v>93</v>
      </c>
      <c r="CG37">
        <v>3.3E-3</v>
      </c>
      <c r="CH37">
        <v>2.6800000000000001E-2</v>
      </c>
      <c r="CJ37">
        <v>4.0000000000000001E-3</v>
      </c>
      <c r="CK37">
        <v>5.7599999999999998E-2</v>
      </c>
      <c r="CM37">
        <v>3.3E-3</v>
      </c>
      <c r="CN37">
        <v>5.4600000000000003E-2</v>
      </c>
      <c r="CP37">
        <v>3.3E-3</v>
      </c>
      <c r="CQ37">
        <v>5.5800000000000002E-2</v>
      </c>
      <c r="CS37">
        <v>3.3999999999999998E-3</v>
      </c>
      <c r="CT37">
        <v>0</v>
      </c>
      <c r="CU37" t="s">
        <v>93</v>
      </c>
      <c r="CV37">
        <v>5.0000000000000001E-3</v>
      </c>
      <c r="CW37">
        <v>6.7199999999999996E-2</v>
      </c>
      <c r="CY37">
        <v>6.7000000000000002E-3</v>
      </c>
      <c r="CZ37">
        <v>0</v>
      </c>
      <c r="DA37" t="s">
        <v>93</v>
      </c>
      <c r="DB37">
        <v>7.0000000000000001E-3</v>
      </c>
      <c r="DC37">
        <v>0</v>
      </c>
      <c r="DD37" t="s">
        <v>93</v>
      </c>
      <c r="DE37">
        <v>6.0000000000000001E-3</v>
      </c>
      <c r="DF37">
        <v>6.7199999999999996E-2</v>
      </c>
      <c r="DH37">
        <v>5.4999999999999997E-3</v>
      </c>
      <c r="DI37">
        <v>0</v>
      </c>
      <c r="DJ37" t="s">
        <v>93</v>
      </c>
      <c r="DK37">
        <v>2.8999999999999998E-3</v>
      </c>
      <c r="DL37">
        <v>0.1759</v>
      </c>
      <c r="DN37">
        <v>7.1000000000000004E-3</v>
      </c>
      <c r="DO37">
        <v>6.3399999999999998E-2</v>
      </c>
      <c r="DQ37">
        <v>4.7999999999999996E-3</v>
      </c>
      <c r="DR37">
        <v>3.6299999999999999E-2</v>
      </c>
      <c r="DT37">
        <v>3.0000000000000001E-3</v>
      </c>
      <c r="DU37">
        <v>4.19E-2</v>
      </c>
      <c r="DW37">
        <v>2.5999999999999999E-3</v>
      </c>
      <c r="DX37">
        <v>5.8599999999999999E-2</v>
      </c>
      <c r="DZ37">
        <v>2.8E-3</v>
      </c>
      <c r="EA37">
        <v>0</v>
      </c>
      <c r="EB37" t="s">
        <v>93</v>
      </c>
      <c r="EC37">
        <v>3.0999999999999999E-3</v>
      </c>
      <c r="ED37">
        <v>0.12559999999999999</v>
      </c>
      <c r="EF37">
        <v>6.4000000000000003E-3</v>
      </c>
      <c r="EG37">
        <v>0.1234</v>
      </c>
      <c r="EI37">
        <v>4.4000000000000003E-3</v>
      </c>
      <c r="EJ37">
        <v>1.43E-2</v>
      </c>
      <c r="EL37">
        <v>2.5000000000000001E-3</v>
      </c>
      <c r="EM37">
        <v>0.1744</v>
      </c>
      <c r="EO37">
        <v>8.5000000000000006E-3</v>
      </c>
      <c r="EP37">
        <v>9.8599999999999993E-2</v>
      </c>
      <c r="ER37">
        <v>7.7000000000000002E-3</v>
      </c>
      <c r="ES37">
        <v>3.4200000000000001E-2</v>
      </c>
      <c r="EU37">
        <v>2.5000000000000001E-3</v>
      </c>
      <c r="EV37">
        <v>0.13469999999999999</v>
      </c>
      <c r="EX37">
        <v>2.5000000000000001E-3</v>
      </c>
      <c r="EY37">
        <v>0</v>
      </c>
      <c r="EZ37" t="s">
        <v>93</v>
      </c>
      <c r="FA37">
        <v>4.1000000000000003E-3</v>
      </c>
      <c r="FB37">
        <v>6.1600000000000002E-2</v>
      </c>
      <c r="FD37">
        <v>6.6E-3</v>
      </c>
      <c r="FE37">
        <v>0</v>
      </c>
      <c r="FF37" t="s">
        <v>93</v>
      </c>
      <c r="FG37">
        <v>5.8999999999999999E-3</v>
      </c>
      <c r="FH37">
        <v>3.1099999999999999E-2</v>
      </c>
      <c r="FJ37">
        <v>5.1000000000000004E-3</v>
      </c>
      <c r="FK37">
        <v>5.1700000000000003E-2</v>
      </c>
      <c r="FM37">
        <v>4.4999999999999997E-3</v>
      </c>
      <c r="FN37">
        <v>8.9999999999999993E-3</v>
      </c>
      <c r="FP37">
        <v>3.8999999999999998E-3</v>
      </c>
      <c r="FQ37">
        <v>0.55059999999999998</v>
      </c>
      <c r="FS37">
        <v>1.29E-2</v>
      </c>
      <c r="FT37">
        <v>2.3199999999999998E-2</v>
      </c>
      <c r="FV37">
        <v>3.3E-3</v>
      </c>
      <c r="FW37">
        <v>1.9300000000000001E-2</v>
      </c>
      <c r="FY37">
        <v>7.7000000000000002E-3</v>
      </c>
      <c r="FZ37">
        <v>0.30509999999999998</v>
      </c>
      <c r="GB37">
        <v>1.21E-2</v>
      </c>
      <c r="GC37">
        <v>1.9E-2</v>
      </c>
      <c r="GE37">
        <v>1.12E-2</v>
      </c>
      <c r="GF37">
        <v>0</v>
      </c>
      <c r="GG37" t="s">
        <v>93</v>
      </c>
      <c r="GH37">
        <v>4.7000000000000002E-3</v>
      </c>
      <c r="GI37">
        <v>0.3256</v>
      </c>
      <c r="GK37">
        <v>1.52E-2</v>
      </c>
      <c r="GL37">
        <v>1.95E-2</v>
      </c>
      <c r="GN37">
        <v>1.8599999999999998E-2</v>
      </c>
      <c r="GO37">
        <v>0</v>
      </c>
      <c r="GP37" t="s">
        <v>93</v>
      </c>
      <c r="GQ37">
        <v>1.23E-2</v>
      </c>
      <c r="GR37">
        <v>4.87E-2</v>
      </c>
      <c r="GT37">
        <v>2.8400000000000002E-2</v>
      </c>
      <c r="GU37">
        <v>1.2999999999999999E-2</v>
      </c>
      <c r="GV37" t="s">
        <v>92</v>
      </c>
      <c r="GW37">
        <v>3.3099999999999997E-2</v>
      </c>
      <c r="GX37">
        <v>1.7000000000000001E-2</v>
      </c>
      <c r="GY37" t="s">
        <v>92</v>
      </c>
      <c r="GZ37">
        <v>2.7E-2</v>
      </c>
      <c r="HA37">
        <v>1.49E-2</v>
      </c>
      <c r="HB37" t="s">
        <v>92</v>
      </c>
      <c r="HC37">
        <v>1.8800000000000001E-2</v>
      </c>
      <c r="HD37">
        <v>0</v>
      </c>
      <c r="HE37" t="s">
        <v>93</v>
      </c>
      <c r="HF37">
        <v>1.38E-2</v>
      </c>
      <c r="HG37">
        <v>1.67E-2</v>
      </c>
      <c r="HI37">
        <v>8.8000000000000005E-3</v>
      </c>
    </row>
    <row r="38" spans="1:217" x14ac:dyDescent="0.25">
      <c r="A38" t="s">
        <v>83</v>
      </c>
      <c r="B38" s="5">
        <v>45488.166678240741</v>
      </c>
      <c r="C38" s="2">
        <v>45488</v>
      </c>
      <c r="D38" s="3">
        <v>0.16666666666666666</v>
      </c>
      <c r="E38" s="1">
        <v>45488.194479166668</v>
      </c>
      <c r="F38">
        <v>1200.2</v>
      </c>
      <c r="G38">
        <v>1200</v>
      </c>
      <c r="H38" t="s">
        <v>97</v>
      </c>
      <c r="I38" t="s">
        <v>98</v>
      </c>
      <c r="J38">
        <v>14</v>
      </c>
      <c r="K38" t="s">
        <v>91</v>
      </c>
      <c r="L38" t="s">
        <v>85</v>
      </c>
      <c r="M38" t="s">
        <v>89</v>
      </c>
      <c r="N38">
        <v>3.3340999999999998</v>
      </c>
      <c r="P38">
        <v>1.3599999999999999E-2</v>
      </c>
      <c r="Q38">
        <v>0.37319999999999998</v>
      </c>
      <c r="S38">
        <v>2.8299999999999999E-2</v>
      </c>
      <c r="T38">
        <v>0.85240000000000005</v>
      </c>
      <c r="V38">
        <v>1.03E-2</v>
      </c>
      <c r="W38">
        <v>0.1361</v>
      </c>
      <c r="Y38">
        <v>5.7000000000000002E-3</v>
      </c>
      <c r="Z38">
        <v>0.15509999999999999</v>
      </c>
      <c r="AB38">
        <v>6.4999999999999997E-3</v>
      </c>
      <c r="AC38">
        <v>0.23549999999999999</v>
      </c>
      <c r="AE38">
        <v>6.4999999999999997E-3</v>
      </c>
      <c r="AF38">
        <v>0.1779</v>
      </c>
      <c r="AH38">
        <v>3.4099999999999998E-2</v>
      </c>
      <c r="AI38">
        <v>3.0099999999999998E-2</v>
      </c>
      <c r="AK38">
        <v>6.4999999999999997E-3</v>
      </c>
      <c r="AL38">
        <v>2.92E-2</v>
      </c>
      <c r="AN38">
        <v>2.5999999999999999E-3</v>
      </c>
      <c r="AO38">
        <v>9.9500000000000005E-2</v>
      </c>
      <c r="AQ38">
        <v>4.7000000000000002E-3</v>
      </c>
      <c r="AR38">
        <v>0</v>
      </c>
      <c r="AS38" t="s">
        <v>93</v>
      </c>
      <c r="AT38">
        <v>7.1000000000000004E-3</v>
      </c>
      <c r="AU38">
        <v>0.24660000000000001</v>
      </c>
      <c r="AW38">
        <v>6.6E-3</v>
      </c>
      <c r="AX38">
        <v>0</v>
      </c>
      <c r="AY38" t="s">
        <v>93</v>
      </c>
      <c r="AZ38">
        <v>6.1999999999999998E-3</v>
      </c>
      <c r="BA38">
        <v>0.1206</v>
      </c>
      <c r="BC38">
        <v>4.0000000000000001E-3</v>
      </c>
      <c r="BD38">
        <v>0.35199999999999998</v>
      </c>
      <c r="BF38">
        <v>6.4999999999999997E-3</v>
      </c>
      <c r="BG38">
        <v>1.37E-2</v>
      </c>
      <c r="BI38">
        <v>4.0000000000000001E-3</v>
      </c>
      <c r="BJ38">
        <v>0.13730000000000001</v>
      </c>
      <c r="BL38">
        <v>4.0000000000000001E-3</v>
      </c>
      <c r="BM38">
        <v>1.8464</v>
      </c>
      <c r="BO38">
        <v>4.1000000000000003E-3</v>
      </c>
      <c r="BP38">
        <v>0</v>
      </c>
      <c r="BQ38" t="s">
        <v>93</v>
      </c>
      <c r="BR38">
        <v>5.1000000000000004E-3</v>
      </c>
      <c r="BS38">
        <v>0</v>
      </c>
      <c r="BT38" t="s">
        <v>93</v>
      </c>
      <c r="BU38">
        <v>4.3E-3</v>
      </c>
      <c r="BV38">
        <v>0</v>
      </c>
      <c r="BW38" t="s">
        <v>93</v>
      </c>
      <c r="BX38">
        <v>5.1000000000000004E-3</v>
      </c>
      <c r="BY38">
        <v>6.2100000000000002E-2</v>
      </c>
      <c r="CA38">
        <v>2.8E-3</v>
      </c>
      <c r="CB38">
        <v>0.1079</v>
      </c>
      <c r="CD38">
        <v>4.1000000000000003E-3</v>
      </c>
      <c r="CE38">
        <v>0</v>
      </c>
      <c r="CF38" t="s">
        <v>93</v>
      </c>
      <c r="CG38">
        <v>3.3E-3</v>
      </c>
      <c r="CH38">
        <v>2.1899999999999999E-2</v>
      </c>
      <c r="CJ38">
        <v>4.0000000000000001E-3</v>
      </c>
      <c r="CK38">
        <v>8.4000000000000005E-2</v>
      </c>
      <c r="CM38">
        <v>3.3E-3</v>
      </c>
      <c r="CN38">
        <v>5.28E-2</v>
      </c>
      <c r="CP38">
        <v>3.3E-3</v>
      </c>
      <c r="CQ38">
        <v>5.5500000000000001E-2</v>
      </c>
      <c r="CS38">
        <v>3.3999999999999998E-3</v>
      </c>
      <c r="CT38">
        <v>0</v>
      </c>
      <c r="CU38" t="s">
        <v>93</v>
      </c>
      <c r="CV38">
        <v>5.0000000000000001E-3</v>
      </c>
      <c r="CW38">
        <v>4.6199999999999998E-2</v>
      </c>
      <c r="CY38">
        <v>6.7000000000000002E-3</v>
      </c>
      <c r="CZ38">
        <v>0</v>
      </c>
      <c r="DA38" t="s">
        <v>93</v>
      </c>
      <c r="DB38">
        <v>7.0000000000000001E-3</v>
      </c>
      <c r="DC38">
        <v>0</v>
      </c>
      <c r="DD38" t="s">
        <v>93</v>
      </c>
      <c r="DE38">
        <v>6.0000000000000001E-3</v>
      </c>
      <c r="DF38">
        <v>4.9299999999999997E-2</v>
      </c>
      <c r="DH38">
        <v>5.4999999999999997E-3</v>
      </c>
      <c r="DI38">
        <v>0</v>
      </c>
      <c r="DJ38" t="s">
        <v>93</v>
      </c>
      <c r="DK38">
        <v>2.8999999999999998E-3</v>
      </c>
      <c r="DL38">
        <v>0.1552</v>
      </c>
      <c r="DN38">
        <v>7.1000000000000004E-3</v>
      </c>
      <c r="DO38">
        <v>5.9900000000000002E-2</v>
      </c>
      <c r="DQ38">
        <v>4.7999999999999996E-3</v>
      </c>
      <c r="DR38">
        <v>2.1100000000000001E-2</v>
      </c>
      <c r="DT38">
        <v>3.0000000000000001E-3</v>
      </c>
      <c r="DU38">
        <v>3.7900000000000003E-2</v>
      </c>
      <c r="DW38">
        <v>2.5999999999999999E-3</v>
      </c>
      <c r="DX38">
        <v>2.7799999999999998E-2</v>
      </c>
      <c r="DZ38">
        <v>2.8E-3</v>
      </c>
      <c r="EA38">
        <v>9.4999999999999998E-3</v>
      </c>
      <c r="EC38">
        <v>3.0999999999999999E-3</v>
      </c>
      <c r="ED38">
        <v>6.0100000000000001E-2</v>
      </c>
      <c r="EF38">
        <v>6.4000000000000003E-3</v>
      </c>
      <c r="EG38">
        <v>7.1099999999999997E-2</v>
      </c>
      <c r="EI38">
        <v>4.4000000000000003E-3</v>
      </c>
      <c r="EJ38">
        <v>1.5800000000000002E-2</v>
      </c>
      <c r="EL38">
        <v>2.5000000000000001E-3</v>
      </c>
      <c r="EM38">
        <v>9.5899999999999999E-2</v>
      </c>
      <c r="EO38">
        <v>8.5000000000000006E-3</v>
      </c>
      <c r="EP38">
        <v>5.0999999999999997E-2</v>
      </c>
      <c r="ER38">
        <v>7.7000000000000002E-3</v>
      </c>
      <c r="ES38">
        <v>1.46E-2</v>
      </c>
      <c r="EU38">
        <v>2.5000000000000001E-3</v>
      </c>
      <c r="EV38">
        <v>8.1299999999999997E-2</v>
      </c>
      <c r="EX38">
        <v>2.5000000000000001E-3</v>
      </c>
      <c r="EY38">
        <v>1.2800000000000001E-2</v>
      </c>
      <c r="FA38">
        <v>4.1000000000000003E-3</v>
      </c>
      <c r="FB38">
        <v>1.89E-2</v>
      </c>
      <c r="FD38">
        <v>6.6E-3</v>
      </c>
      <c r="FE38">
        <v>0</v>
      </c>
      <c r="FF38" t="s">
        <v>93</v>
      </c>
      <c r="FG38">
        <v>5.8999999999999999E-3</v>
      </c>
      <c r="FH38">
        <v>1.5299999999999999E-2</v>
      </c>
      <c r="FJ38">
        <v>5.1000000000000004E-3</v>
      </c>
      <c r="FK38">
        <v>3.6200000000000003E-2</v>
      </c>
      <c r="FM38">
        <v>4.4999999999999997E-3</v>
      </c>
      <c r="FN38">
        <v>1.5299999999999999E-2</v>
      </c>
      <c r="FP38">
        <v>3.8999999999999998E-3</v>
      </c>
      <c r="FQ38">
        <v>0.36940000000000001</v>
      </c>
      <c r="FS38">
        <v>1.29E-2</v>
      </c>
      <c r="FT38">
        <v>4.4400000000000002E-2</v>
      </c>
      <c r="FV38">
        <v>3.3E-3</v>
      </c>
      <c r="FW38">
        <v>0</v>
      </c>
      <c r="FX38" t="s">
        <v>93</v>
      </c>
      <c r="FY38">
        <v>7.7000000000000002E-3</v>
      </c>
      <c r="FZ38">
        <v>0.2636</v>
      </c>
      <c r="GB38">
        <v>1.21E-2</v>
      </c>
      <c r="GC38">
        <v>2.7199999999999998E-2</v>
      </c>
      <c r="GE38">
        <v>1.12E-2</v>
      </c>
      <c r="GF38">
        <v>0</v>
      </c>
      <c r="GG38" t="s">
        <v>93</v>
      </c>
      <c r="GH38">
        <v>4.7000000000000002E-3</v>
      </c>
      <c r="GI38">
        <v>0.2263</v>
      </c>
      <c r="GK38">
        <v>1.52E-2</v>
      </c>
      <c r="GL38">
        <v>2.3400000000000001E-2</v>
      </c>
      <c r="GN38">
        <v>1.8599999999999998E-2</v>
      </c>
      <c r="GO38">
        <v>0</v>
      </c>
      <c r="GP38" t="s">
        <v>93</v>
      </c>
      <c r="GQ38">
        <v>1.23E-2</v>
      </c>
      <c r="GR38">
        <v>9.5899999999999999E-2</v>
      </c>
      <c r="GT38">
        <v>2.8400000000000002E-2</v>
      </c>
      <c r="GU38">
        <v>2.9600000000000001E-2</v>
      </c>
      <c r="GV38" t="s">
        <v>92</v>
      </c>
      <c r="GW38">
        <v>3.3099999999999997E-2</v>
      </c>
      <c r="GX38">
        <v>1.77E-2</v>
      </c>
      <c r="GY38" t="s">
        <v>92</v>
      </c>
      <c r="GZ38">
        <v>2.7E-2</v>
      </c>
      <c r="HA38">
        <v>2.5999999999999999E-2</v>
      </c>
      <c r="HC38">
        <v>1.8800000000000001E-2</v>
      </c>
      <c r="HD38">
        <v>0</v>
      </c>
      <c r="HE38" t="s">
        <v>93</v>
      </c>
      <c r="HF38">
        <v>1.38E-2</v>
      </c>
      <c r="HG38">
        <v>5.5300000000000002E-2</v>
      </c>
      <c r="HI38">
        <v>8.8000000000000005E-3</v>
      </c>
    </row>
    <row r="39" spans="1:217" x14ac:dyDescent="0.25">
      <c r="A39" t="s">
        <v>83</v>
      </c>
      <c r="B39" s="5">
        <v>45488.208344907405</v>
      </c>
      <c r="C39" s="2">
        <v>45488</v>
      </c>
      <c r="D39" s="3">
        <v>0.20833333333333334</v>
      </c>
      <c r="E39" s="1">
        <v>45488.236145833333</v>
      </c>
      <c r="F39">
        <v>1200.5999999999999</v>
      </c>
      <c r="G39">
        <v>1200</v>
      </c>
      <c r="H39" t="s">
        <v>97</v>
      </c>
      <c r="I39" t="s">
        <v>98</v>
      </c>
      <c r="J39">
        <v>15</v>
      </c>
      <c r="K39" t="s">
        <v>91</v>
      </c>
      <c r="L39" t="s">
        <v>85</v>
      </c>
      <c r="M39" t="s">
        <v>89</v>
      </c>
      <c r="N39">
        <v>4.4530000000000003</v>
      </c>
      <c r="P39">
        <v>1.3599999999999999E-2</v>
      </c>
      <c r="Q39">
        <v>0.43480000000000002</v>
      </c>
      <c r="S39">
        <v>2.8299999999999999E-2</v>
      </c>
      <c r="T39">
        <v>0.8448</v>
      </c>
      <c r="V39">
        <v>1.03E-2</v>
      </c>
      <c r="W39">
        <v>0.20730000000000001</v>
      </c>
      <c r="Y39">
        <v>5.7000000000000002E-3</v>
      </c>
      <c r="Z39">
        <v>0.21240000000000001</v>
      </c>
      <c r="AB39">
        <v>6.4999999999999997E-3</v>
      </c>
      <c r="AC39">
        <v>0.40079999999999999</v>
      </c>
      <c r="AE39">
        <v>6.4999999999999997E-3</v>
      </c>
      <c r="AF39">
        <v>0.23330000000000001</v>
      </c>
      <c r="AH39">
        <v>3.4099999999999998E-2</v>
      </c>
      <c r="AI39">
        <v>2.8799999999999999E-2</v>
      </c>
      <c r="AK39">
        <v>6.4999999999999997E-3</v>
      </c>
      <c r="AL39">
        <v>2.75E-2</v>
      </c>
      <c r="AN39">
        <v>2.5999999999999999E-3</v>
      </c>
      <c r="AO39">
        <v>6.5100000000000005E-2</v>
      </c>
      <c r="AQ39">
        <v>4.7000000000000002E-3</v>
      </c>
      <c r="AR39">
        <v>2.1600000000000001E-2</v>
      </c>
      <c r="AT39">
        <v>7.1000000000000004E-3</v>
      </c>
      <c r="AU39">
        <v>0.38500000000000001</v>
      </c>
      <c r="AW39">
        <v>6.6E-3</v>
      </c>
      <c r="AX39">
        <v>0</v>
      </c>
      <c r="AY39" t="s">
        <v>93</v>
      </c>
      <c r="AZ39">
        <v>6.1999999999999998E-3</v>
      </c>
      <c r="BA39">
        <v>0.11509999999999999</v>
      </c>
      <c r="BC39">
        <v>4.0000000000000001E-3</v>
      </c>
      <c r="BD39">
        <v>0.58009999999999995</v>
      </c>
      <c r="BF39">
        <v>6.4999999999999997E-3</v>
      </c>
      <c r="BG39">
        <v>1.6299999999999999E-2</v>
      </c>
      <c r="BI39">
        <v>4.0000000000000001E-3</v>
      </c>
      <c r="BJ39">
        <v>0.21609999999999999</v>
      </c>
      <c r="BL39">
        <v>4.0000000000000001E-3</v>
      </c>
      <c r="BM39">
        <v>1.7983</v>
      </c>
      <c r="BO39">
        <v>4.1000000000000003E-3</v>
      </c>
      <c r="BP39">
        <v>0</v>
      </c>
      <c r="BQ39" t="s">
        <v>93</v>
      </c>
      <c r="BR39">
        <v>5.1000000000000004E-3</v>
      </c>
      <c r="BS39">
        <v>0</v>
      </c>
      <c r="BT39" t="s">
        <v>93</v>
      </c>
      <c r="BU39">
        <v>4.3E-3</v>
      </c>
      <c r="BV39">
        <v>3.27E-2</v>
      </c>
      <c r="BX39">
        <v>5.1000000000000004E-3</v>
      </c>
      <c r="BY39">
        <v>9.64E-2</v>
      </c>
      <c r="CA39">
        <v>2.8E-3</v>
      </c>
      <c r="CB39">
        <v>0.14760000000000001</v>
      </c>
      <c r="CD39">
        <v>4.1000000000000003E-3</v>
      </c>
      <c r="CE39">
        <v>0</v>
      </c>
      <c r="CF39" t="s">
        <v>93</v>
      </c>
      <c r="CG39">
        <v>3.3E-3</v>
      </c>
      <c r="CH39">
        <v>2.5700000000000001E-2</v>
      </c>
      <c r="CJ39">
        <v>4.0000000000000001E-3</v>
      </c>
      <c r="CK39">
        <v>0.12</v>
      </c>
      <c r="CM39">
        <v>3.3E-3</v>
      </c>
      <c r="CN39">
        <v>9.3899999999999997E-2</v>
      </c>
      <c r="CP39">
        <v>3.3E-3</v>
      </c>
      <c r="CQ39">
        <v>7.7499999999999999E-2</v>
      </c>
      <c r="CS39">
        <v>3.3999999999999998E-3</v>
      </c>
      <c r="CT39">
        <v>0</v>
      </c>
      <c r="CU39" t="s">
        <v>93</v>
      </c>
      <c r="CV39">
        <v>5.0000000000000001E-3</v>
      </c>
      <c r="CW39">
        <v>6.0999999999999999E-2</v>
      </c>
      <c r="CY39">
        <v>6.7000000000000002E-3</v>
      </c>
      <c r="CZ39">
        <v>0</v>
      </c>
      <c r="DA39" t="s">
        <v>93</v>
      </c>
      <c r="DB39">
        <v>7.0000000000000001E-3</v>
      </c>
      <c r="DC39">
        <v>0</v>
      </c>
      <c r="DD39" t="s">
        <v>93</v>
      </c>
      <c r="DE39">
        <v>6.0000000000000001E-3</v>
      </c>
      <c r="DF39">
        <v>7.6899999999999996E-2</v>
      </c>
      <c r="DH39">
        <v>5.4999999999999997E-3</v>
      </c>
      <c r="DI39">
        <v>3.3099999999999997E-2</v>
      </c>
      <c r="DK39">
        <v>2.8999999999999998E-3</v>
      </c>
      <c r="DL39">
        <v>0.17019999999999999</v>
      </c>
      <c r="DN39">
        <v>7.1000000000000004E-3</v>
      </c>
      <c r="DO39">
        <v>7.8600000000000003E-2</v>
      </c>
      <c r="DQ39">
        <v>4.7999999999999996E-3</v>
      </c>
      <c r="DR39">
        <v>0.03</v>
      </c>
      <c r="DT39">
        <v>3.0000000000000001E-3</v>
      </c>
      <c r="DU39">
        <v>7.9100000000000004E-2</v>
      </c>
      <c r="DW39">
        <v>2.5999999999999999E-3</v>
      </c>
      <c r="DX39">
        <v>3.9199999999999999E-2</v>
      </c>
      <c r="DZ39">
        <v>2.8E-3</v>
      </c>
      <c r="EA39">
        <v>4.0599999999999997E-2</v>
      </c>
      <c r="EC39">
        <v>3.0999999999999999E-3</v>
      </c>
      <c r="ED39">
        <v>4.1399999999999999E-2</v>
      </c>
      <c r="EF39">
        <v>6.4000000000000003E-3</v>
      </c>
      <c r="EG39">
        <v>7.3499999999999996E-2</v>
      </c>
      <c r="EI39">
        <v>4.4000000000000003E-3</v>
      </c>
      <c r="EJ39">
        <v>3.0200000000000001E-2</v>
      </c>
      <c r="EL39">
        <v>2.5000000000000001E-3</v>
      </c>
      <c r="EM39">
        <v>0.1222</v>
      </c>
      <c r="EO39">
        <v>8.5000000000000006E-3</v>
      </c>
      <c r="EP39">
        <v>4.4900000000000002E-2</v>
      </c>
      <c r="ER39">
        <v>7.7000000000000002E-3</v>
      </c>
      <c r="ES39">
        <v>9.5999999999999992E-3</v>
      </c>
      <c r="EU39">
        <v>2.5000000000000001E-3</v>
      </c>
      <c r="EV39">
        <v>1.6299999999999999E-2</v>
      </c>
      <c r="EX39">
        <v>2.5000000000000001E-3</v>
      </c>
      <c r="EY39">
        <v>3.1600000000000003E-2</v>
      </c>
      <c r="FA39">
        <v>4.1000000000000003E-3</v>
      </c>
      <c r="FB39">
        <v>2.5499999999999998E-2</v>
      </c>
      <c r="FD39">
        <v>6.6E-3</v>
      </c>
      <c r="FE39">
        <v>0</v>
      </c>
      <c r="FF39" t="s">
        <v>93</v>
      </c>
      <c r="FG39">
        <v>5.8999999999999999E-3</v>
      </c>
      <c r="FH39">
        <v>2.3E-2</v>
      </c>
      <c r="FJ39">
        <v>5.1000000000000004E-3</v>
      </c>
      <c r="FK39">
        <v>4.6600000000000003E-2</v>
      </c>
      <c r="FM39">
        <v>4.4999999999999997E-3</v>
      </c>
      <c r="FN39">
        <v>2.0299999999999999E-2</v>
      </c>
      <c r="FP39">
        <v>3.8999999999999998E-3</v>
      </c>
      <c r="FQ39">
        <v>0.42570000000000002</v>
      </c>
      <c r="FS39">
        <v>1.29E-2</v>
      </c>
      <c r="FT39">
        <v>6.2199999999999998E-2</v>
      </c>
      <c r="FV39">
        <v>3.3E-3</v>
      </c>
      <c r="FW39">
        <v>0</v>
      </c>
      <c r="FX39" t="s">
        <v>93</v>
      </c>
      <c r="FY39">
        <v>7.7000000000000002E-3</v>
      </c>
      <c r="FZ39">
        <v>0.29920000000000002</v>
      </c>
      <c r="GB39">
        <v>1.21E-2</v>
      </c>
      <c r="GC39">
        <v>4.3999999999999997E-2</v>
      </c>
      <c r="GE39">
        <v>1.12E-2</v>
      </c>
      <c r="GF39">
        <v>7.1999999999999998E-3</v>
      </c>
      <c r="GH39">
        <v>4.7000000000000002E-3</v>
      </c>
      <c r="GI39">
        <v>0.27979999999999999</v>
      </c>
      <c r="GK39">
        <v>1.52E-2</v>
      </c>
      <c r="GL39">
        <v>4.2700000000000002E-2</v>
      </c>
      <c r="GN39">
        <v>1.8599999999999998E-2</v>
      </c>
      <c r="GO39">
        <v>0</v>
      </c>
      <c r="GP39" t="s">
        <v>93</v>
      </c>
      <c r="GQ39">
        <v>1.23E-2</v>
      </c>
      <c r="GR39">
        <v>0.1472</v>
      </c>
      <c r="GT39">
        <v>2.8400000000000002E-2</v>
      </c>
      <c r="GU39">
        <v>3.8300000000000001E-2</v>
      </c>
      <c r="GW39">
        <v>3.3099999999999997E-2</v>
      </c>
      <c r="GX39">
        <v>2.7E-2</v>
      </c>
      <c r="GY39" t="s">
        <v>92</v>
      </c>
      <c r="GZ39">
        <v>2.7E-2</v>
      </c>
      <c r="HA39">
        <v>2.8500000000000001E-2</v>
      </c>
      <c r="HC39">
        <v>1.8800000000000001E-2</v>
      </c>
      <c r="HD39">
        <v>0</v>
      </c>
      <c r="HE39" t="s">
        <v>93</v>
      </c>
      <c r="HF39">
        <v>1.38E-2</v>
      </c>
      <c r="HG39">
        <v>8.0500000000000002E-2</v>
      </c>
      <c r="HI39">
        <v>8.8000000000000005E-3</v>
      </c>
    </row>
    <row r="40" spans="1:217" x14ac:dyDescent="0.25">
      <c r="A40" t="s">
        <v>83</v>
      </c>
      <c r="B40" s="5">
        <v>45488.25</v>
      </c>
      <c r="C40" s="2">
        <v>45488</v>
      </c>
      <c r="D40" s="3">
        <v>0.25</v>
      </c>
      <c r="E40" s="1">
        <v>45488.277789351851</v>
      </c>
      <c r="F40">
        <v>1200.2</v>
      </c>
      <c r="G40">
        <v>1200</v>
      </c>
      <c r="H40" t="s">
        <v>97</v>
      </c>
      <c r="I40" t="s">
        <v>98</v>
      </c>
      <c r="J40">
        <v>16</v>
      </c>
      <c r="K40" t="s">
        <v>91</v>
      </c>
      <c r="L40" t="s">
        <v>85</v>
      </c>
      <c r="M40" t="s">
        <v>89</v>
      </c>
      <c r="N40">
        <v>4.9568000000000003</v>
      </c>
      <c r="P40">
        <v>1.3599999999999999E-2</v>
      </c>
      <c r="Q40">
        <v>0.33939999999999998</v>
      </c>
      <c r="S40">
        <v>2.8299999999999999E-2</v>
      </c>
      <c r="T40">
        <v>1.1680999999999999</v>
      </c>
      <c r="V40">
        <v>1.03E-2</v>
      </c>
      <c r="W40">
        <v>0.18060000000000001</v>
      </c>
      <c r="Y40">
        <v>5.7000000000000002E-3</v>
      </c>
      <c r="Z40">
        <v>0.28289999999999998</v>
      </c>
      <c r="AB40">
        <v>6.4999999999999997E-3</v>
      </c>
      <c r="AC40">
        <v>0.5696</v>
      </c>
      <c r="AE40">
        <v>6.4999999999999997E-3</v>
      </c>
      <c r="AF40">
        <v>0.22500000000000001</v>
      </c>
      <c r="AH40">
        <v>3.4099999999999998E-2</v>
      </c>
      <c r="AI40">
        <v>5.2499999999999998E-2</v>
      </c>
      <c r="AK40">
        <v>6.4999999999999997E-3</v>
      </c>
      <c r="AL40">
        <v>2.2200000000000001E-2</v>
      </c>
      <c r="AN40">
        <v>2.5999999999999999E-3</v>
      </c>
      <c r="AO40">
        <v>6.2E-2</v>
      </c>
      <c r="AQ40">
        <v>4.7000000000000002E-3</v>
      </c>
      <c r="AR40">
        <v>2.63E-2</v>
      </c>
      <c r="AT40">
        <v>7.1000000000000004E-3</v>
      </c>
      <c r="AU40">
        <v>0.32690000000000002</v>
      </c>
      <c r="AW40">
        <v>6.6E-3</v>
      </c>
      <c r="AX40">
        <v>1.72E-2</v>
      </c>
      <c r="AZ40">
        <v>6.1999999999999998E-3</v>
      </c>
      <c r="BA40">
        <v>0.1149</v>
      </c>
      <c r="BC40">
        <v>4.0000000000000001E-3</v>
      </c>
      <c r="BD40">
        <v>0.67610000000000003</v>
      </c>
      <c r="BF40">
        <v>6.4999999999999997E-3</v>
      </c>
      <c r="BG40">
        <v>1.8800000000000001E-2</v>
      </c>
      <c r="BI40">
        <v>4.0000000000000001E-3</v>
      </c>
      <c r="BJ40">
        <v>0.28860000000000002</v>
      </c>
      <c r="BL40">
        <v>4.0000000000000001E-3</v>
      </c>
      <c r="BM40">
        <v>1.8814</v>
      </c>
      <c r="BO40">
        <v>4.1000000000000003E-3</v>
      </c>
      <c r="BP40">
        <v>0</v>
      </c>
      <c r="BQ40" t="s">
        <v>93</v>
      </c>
      <c r="BR40">
        <v>5.1000000000000004E-3</v>
      </c>
      <c r="BS40">
        <v>0</v>
      </c>
      <c r="BT40" t="s">
        <v>93</v>
      </c>
      <c r="BU40">
        <v>4.3E-3</v>
      </c>
      <c r="BV40">
        <v>3.4299999999999997E-2</v>
      </c>
      <c r="BX40">
        <v>5.1000000000000004E-3</v>
      </c>
      <c r="BY40">
        <v>8.9099999999999999E-2</v>
      </c>
      <c r="CA40">
        <v>2.8E-3</v>
      </c>
      <c r="CB40">
        <v>4.7699999999999999E-2</v>
      </c>
      <c r="CD40">
        <v>4.1000000000000003E-3</v>
      </c>
      <c r="CE40">
        <v>0</v>
      </c>
      <c r="CF40" t="s">
        <v>93</v>
      </c>
      <c r="CG40">
        <v>3.3E-3</v>
      </c>
      <c r="CH40">
        <v>3.5400000000000001E-2</v>
      </c>
      <c r="CJ40">
        <v>4.0000000000000001E-3</v>
      </c>
      <c r="CK40">
        <v>0.1242</v>
      </c>
      <c r="CM40">
        <v>3.3E-3</v>
      </c>
      <c r="CN40">
        <v>0.13150000000000001</v>
      </c>
      <c r="CP40">
        <v>3.3E-3</v>
      </c>
      <c r="CQ40">
        <v>0.1144</v>
      </c>
      <c r="CS40">
        <v>3.3999999999999998E-3</v>
      </c>
      <c r="CT40">
        <v>0</v>
      </c>
      <c r="CU40" t="s">
        <v>93</v>
      </c>
      <c r="CV40">
        <v>5.0000000000000001E-3</v>
      </c>
      <c r="CW40">
        <v>9.5799999999999996E-2</v>
      </c>
      <c r="CY40">
        <v>6.7000000000000002E-3</v>
      </c>
      <c r="CZ40">
        <v>0</v>
      </c>
      <c r="DA40" t="s">
        <v>93</v>
      </c>
      <c r="DB40">
        <v>7.0000000000000001E-3</v>
      </c>
      <c r="DC40">
        <v>0</v>
      </c>
      <c r="DD40" t="s">
        <v>93</v>
      </c>
      <c r="DE40">
        <v>6.0000000000000001E-3</v>
      </c>
      <c r="DF40">
        <v>0.1104</v>
      </c>
      <c r="DH40">
        <v>5.4999999999999997E-3</v>
      </c>
      <c r="DI40">
        <v>3.85E-2</v>
      </c>
      <c r="DK40">
        <v>2.8999999999999998E-3</v>
      </c>
      <c r="DL40">
        <v>0.1777</v>
      </c>
      <c r="DN40">
        <v>7.1000000000000004E-3</v>
      </c>
      <c r="DO40">
        <v>8.1699999999999995E-2</v>
      </c>
      <c r="DQ40">
        <v>4.7999999999999996E-3</v>
      </c>
      <c r="DR40">
        <v>4.6300000000000001E-2</v>
      </c>
      <c r="DT40">
        <v>3.0000000000000001E-3</v>
      </c>
      <c r="DU40">
        <v>9.0399999999999994E-2</v>
      </c>
      <c r="DW40">
        <v>2.5999999999999999E-3</v>
      </c>
      <c r="DX40">
        <v>6.1899999999999997E-2</v>
      </c>
      <c r="DZ40">
        <v>2.8E-3</v>
      </c>
      <c r="EA40">
        <v>5.2200000000000003E-2</v>
      </c>
      <c r="EC40">
        <v>3.0999999999999999E-3</v>
      </c>
      <c r="ED40">
        <v>6.7699999999999996E-2</v>
      </c>
      <c r="EF40">
        <v>6.4000000000000003E-3</v>
      </c>
      <c r="EG40">
        <v>9.9699999999999997E-2</v>
      </c>
      <c r="EI40">
        <v>4.4000000000000003E-3</v>
      </c>
      <c r="EJ40">
        <v>3.1300000000000001E-2</v>
      </c>
      <c r="EL40">
        <v>2.5000000000000001E-3</v>
      </c>
      <c r="EM40">
        <v>0.1585</v>
      </c>
      <c r="EO40">
        <v>8.5000000000000006E-3</v>
      </c>
      <c r="EP40">
        <v>6.0600000000000001E-2</v>
      </c>
      <c r="ER40">
        <v>7.7000000000000002E-3</v>
      </c>
      <c r="ES40">
        <v>2.1700000000000001E-2</v>
      </c>
      <c r="EU40">
        <v>2.5000000000000001E-3</v>
      </c>
      <c r="EV40">
        <v>8.7400000000000005E-2</v>
      </c>
      <c r="EX40">
        <v>2.5000000000000001E-3</v>
      </c>
      <c r="EY40">
        <v>2.6599999999999999E-2</v>
      </c>
      <c r="FA40">
        <v>4.1000000000000003E-3</v>
      </c>
      <c r="FB40">
        <v>8.1000000000000003E-2</v>
      </c>
      <c r="FD40">
        <v>6.6E-3</v>
      </c>
      <c r="FE40">
        <v>0</v>
      </c>
      <c r="FF40" t="s">
        <v>93</v>
      </c>
      <c r="FG40">
        <v>5.8999999999999999E-3</v>
      </c>
      <c r="FH40">
        <v>4.9799999999999997E-2</v>
      </c>
      <c r="FJ40">
        <v>5.1000000000000004E-3</v>
      </c>
      <c r="FK40">
        <v>4.6100000000000002E-2</v>
      </c>
      <c r="FM40">
        <v>4.4999999999999997E-3</v>
      </c>
      <c r="FN40">
        <v>2.8400000000000002E-2</v>
      </c>
      <c r="FP40">
        <v>3.8999999999999998E-3</v>
      </c>
      <c r="FQ40">
        <v>0.54930000000000001</v>
      </c>
      <c r="FS40">
        <v>1.29E-2</v>
      </c>
      <c r="FT40">
        <v>5.7500000000000002E-2</v>
      </c>
      <c r="FV40">
        <v>3.3E-3</v>
      </c>
      <c r="FW40">
        <v>0</v>
      </c>
      <c r="FX40" t="s">
        <v>93</v>
      </c>
      <c r="FY40">
        <v>7.7000000000000002E-3</v>
      </c>
      <c r="FZ40">
        <v>0.3342</v>
      </c>
      <c r="GB40">
        <v>1.21E-2</v>
      </c>
      <c r="GC40">
        <v>4.5199999999999997E-2</v>
      </c>
      <c r="GE40">
        <v>1.12E-2</v>
      </c>
      <c r="GF40">
        <v>6.0000000000000001E-3</v>
      </c>
      <c r="GH40">
        <v>4.7000000000000002E-3</v>
      </c>
      <c r="GI40">
        <v>0.31790000000000002</v>
      </c>
      <c r="GK40">
        <v>1.52E-2</v>
      </c>
      <c r="GL40">
        <v>5.5599999999999997E-2</v>
      </c>
      <c r="GN40">
        <v>1.8599999999999998E-2</v>
      </c>
      <c r="GO40">
        <v>0</v>
      </c>
      <c r="GP40" t="s">
        <v>93</v>
      </c>
      <c r="GQ40">
        <v>1.23E-2</v>
      </c>
      <c r="GR40">
        <v>0.1434</v>
      </c>
      <c r="GT40">
        <v>2.8400000000000002E-2</v>
      </c>
      <c r="GU40">
        <v>3.9199999999999999E-2</v>
      </c>
      <c r="GW40">
        <v>3.3099999999999997E-2</v>
      </c>
      <c r="GX40">
        <v>2.9100000000000001E-2</v>
      </c>
      <c r="GZ40">
        <v>2.7E-2</v>
      </c>
      <c r="HA40">
        <v>3.4000000000000002E-2</v>
      </c>
      <c r="HC40">
        <v>1.8800000000000001E-2</v>
      </c>
      <c r="HD40">
        <v>0</v>
      </c>
      <c r="HE40" t="s">
        <v>93</v>
      </c>
      <c r="HF40">
        <v>1.38E-2</v>
      </c>
      <c r="HG40">
        <v>7.1499999999999994E-2</v>
      </c>
      <c r="HI40">
        <v>8.8000000000000005E-3</v>
      </c>
    </row>
    <row r="41" spans="1:217" x14ac:dyDescent="0.25">
      <c r="A41" t="s">
        <v>83</v>
      </c>
      <c r="B41" s="5">
        <v>45488.291666666664</v>
      </c>
      <c r="C41" s="2">
        <v>45488</v>
      </c>
      <c r="D41" s="3">
        <v>0.29166666666666669</v>
      </c>
      <c r="E41" s="1">
        <v>45488.319467592592</v>
      </c>
      <c r="F41">
        <v>1200.3</v>
      </c>
      <c r="G41">
        <v>1200</v>
      </c>
      <c r="H41" t="s">
        <v>97</v>
      </c>
      <c r="I41" t="s">
        <v>98</v>
      </c>
      <c r="J41">
        <v>17</v>
      </c>
      <c r="K41" t="s">
        <v>91</v>
      </c>
      <c r="L41" t="s">
        <v>85</v>
      </c>
      <c r="M41" t="s">
        <v>86</v>
      </c>
      <c r="N41">
        <v>4.1596000000000002</v>
      </c>
      <c r="P41">
        <v>1.3599999999999999E-2</v>
      </c>
      <c r="Q41">
        <v>5.33E-2</v>
      </c>
      <c r="S41">
        <v>2.8299999999999999E-2</v>
      </c>
      <c r="T41">
        <v>1.1439999999999999</v>
      </c>
      <c r="V41">
        <v>1.03E-2</v>
      </c>
      <c r="W41">
        <v>0.21690000000000001</v>
      </c>
      <c r="Y41">
        <v>5.7000000000000002E-3</v>
      </c>
      <c r="Z41">
        <v>0.2737</v>
      </c>
      <c r="AB41">
        <v>6.4999999999999997E-3</v>
      </c>
      <c r="AC41">
        <v>0.54359999999999997</v>
      </c>
      <c r="AE41">
        <v>6.4999999999999997E-3</v>
      </c>
      <c r="AF41">
        <v>0.218</v>
      </c>
      <c r="AH41">
        <v>3.4099999999999998E-2</v>
      </c>
      <c r="AI41">
        <v>3.3099999999999997E-2</v>
      </c>
      <c r="AK41">
        <v>6.4999999999999997E-3</v>
      </c>
      <c r="AL41">
        <v>1.7500000000000002E-2</v>
      </c>
      <c r="AN41">
        <v>2.5999999999999999E-3</v>
      </c>
      <c r="AO41">
        <v>5.5E-2</v>
      </c>
      <c r="AQ41">
        <v>4.7000000000000002E-3</v>
      </c>
      <c r="AR41">
        <v>1.49E-2</v>
      </c>
      <c r="AT41">
        <v>7.1000000000000004E-3</v>
      </c>
      <c r="AU41">
        <v>0.2271</v>
      </c>
      <c r="AW41">
        <v>6.6E-3</v>
      </c>
      <c r="AX41">
        <v>0</v>
      </c>
      <c r="AY41" t="s">
        <v>93</v>
      </c>
      <c r="AZ41">
        <v>6.1999999999999998E-3</v>
      </c>
      <c r="BA41">
        <v>0.1095</v>
      </c>
      <c r="BC41">
        <v>4.0000000000000001E-3</v>
      </c>
      <c r="BD41">
        <v>0.50370000000000004</v>
      </c>
      <c r="BF41">
        <v>6.4999999999999997E-3</v>
      </c>
      <c r="BG41">
        <v>1.9300000000000001E-2</v>
      </c>
      <c r="BI41">
        <v>4.0000000000000001E-3</v>
      </c>
      <c r="BJ41">
        <v>0.2346</v>
      </c>
      <c r="BL41">
        <v>4.0000000000000001E-3</v>
      </c>
      <c r="BM41">
        <v>2.0825</v>
      </c>
      <c r="BO41">
        <v>4.1000000000000003E-3</v>
      </c>
      <c r="BP41">
        <v>0</v>
      </c>
      <c r="BQ41" t="s">
        <v>93</v>
      </c>
      <c r="BR41">
        <v>5.1000000000000004E-3</v>
      </c>
      <c r="BS41">
        <v>0</v>
      </c>
      <c r="BT41" t="s">
        <v>93</v>
      </c>
      <c r="BU41">
        <v>4.3E-3</v>
      </c>
      <c r="BV41">
        <v>0</v>
      </c>
      <c r="BW41" t="s">
        <v>93</v>
      </c>
      <c r="BX41">
        <v>5.1000000000000004E-3</v>
      </c>
      <c r="BY41">
        <v>9.01E-2</v>
      </c>
      <c r="CA41">
        <v>2.8E-3</v>
      </c>
      <c r="CB41">
        <v>2.0799999999999999E-2</v>
      </c>
      <c r="CD41">
        <v>4.1000000000000003E-3</v>
      </c>
      <c r="CE41">
        <v>0</v>
      </c>
      <c r="CF41" t="s">
        <v>93</v>
      </c>
      <c r="CG41">
        <v>3.3E-3</v>
      </c>
      <c r="CH41">
        <v>0.15859999999999999</v>
      </c>
      <c r="CJ41">
        <v>4.0000000000000001E-3</v>
      </c>
      <c r="CK41">
        <v>0</v>
      </c>
      <c r="CL41" t="s">
        <v>93</v>
      </c>
      <c r="CM41">
        <v>3.3E-3</v>
      </c>
      <c r="CN41">
        <v>0.1002</v>
      </c>
      <c r="CP41">
        <v>3.3E-3</v>
      </c>
      <c r="CQ41">
        <v>8.8800000000000004E-2</v>
      </c>
      <c r="CS41">
        <v>3.3999999999999998E-3</v>
      </c>
      <c r="CT41">
        <v>0</v>
      </c>
      <c r="CU41" t="s">
        <v>93</v>
      </c>
      <c r="CV41">
        <v>5.0000000000000001E-3</v>
      </c>
      <c r="CW41">
        <v>0.16650000000000001</v>
      </c>
      <c r="CY41">
        <v>6.7000000000000002E-3</v>
      </c>
      <c r="CZ41">
        <v>0</v>
      </c>
      <c r="DA41" t="s">
        <v>93</v>
      </c>
      <c r="DB41">
        <v>7.0000000000000001E-3</v>
      </c>
      <c r="DC41">
        <v>0</v>
      </c>
      <c r="DD41" t="s">
        <v>93</v>
      </c>
      <c r="DE41">
        <v>6.0000000000000001E-3</v>
      </c>
      <c r="DF41">
        <v>0.19309999999999999</v>
      </c>
      <c r="DH41">
        <v>5.4999999999999997E-3</v>
      </c>
      <c r="DI41">
        <v>2.7E-2</v>
      </c>
      <c r="DK41">
        <v>2.8999999999999998E-3</v>
      </c>
      <c r="DL41">
        <v>0.2472</v>
      </c>
      <c r="DN41">
        <v>7.1000000000000004E-3</v>
      </c>
      <c r="DO41">
        <v>0.18659999999999999</v>
      </c>
      <c r="DQ41">
        <v>4.7999999999999996E-3</v>
      </c>
      <c r="DR41">
        <v>0.1002</v>
      </c>
      <c r="DT41">
        <v>3.0000000000000001E-3</v>
      </c>
      <c r="DU41">
        <v>0.1084</v>
      </c>
      <c r="DW41">
        <v>2.5999999999999999E-3</v>
      </c>
      <c r="DX41">
        <v>0.20930000000000001</v>
      </c>
      <c r="DZ41">
        <v>2.8E-3</v>
      </c>
      <c r="EA41">
        <v>0</v>
      </c>
      <c r="EB41" t="s">
        <v>93</v>
      </c>
      <c r="EC41">
        <v>3.0999999999999999E-3</v>
      </c>
      <c r="ED41">
        <v>0.50629999999999997</v>
      </c>
      <c r="EF41">
        <v>6.4000000000000003E-3</v>
      </c>
      <c r="EG41">
        <v>0.50660000000000005</v>
      </c>
      <c r="EI41">
        <v>4.4000000000000003E-3</v>
      </c>
      <c r="EJ41">
        <v>3.09E-2</v>
      </c>
      <c r="EL41">
        <v>2.5000000000000001E-3</v>
      </c>
      <c r="EM41">
        <v>0.69369999999999998</v>
      </c>
      <c r="EO41">
        <v>8.5000000000000006E-3</v>
      </c>
      <c r="EP41">
        <v>0.43120000000000003</v>
      </c>
      <c r="ER41">
        <v>7.7000000000000002E-3</v>
      </c>
      <c r="ES41">
        <v>0.1547</v>
      </c>
      <c r="EU41">
        <v>2.5000000000000001E-3</v>
      </c>
      <c r="EV41">
        <v>4.0000000000000001E-3</v>
      </c>
      <c r="EX41">
        <v>2.5000000000000001E-3</v>
      </c>
      <c r="EY41">
        <v>0.13600000000000001</v>
      </c>
      <c r="FA41">
        <v>4.1000000000000003E-3</v>
      </c>
      <c r="FB41">
        <v>0.45469999999999999</v>
      </c>
      <c r="FD41">
        <v>6.6E-3</v>
      </c>
      <c r="FE41">
        <v>0</v>
      </c>
      <c r="FF41" t="s">
        <v>93</v>
      </c>
      <c r="FG41">
        <v>5.8999999999999999E-3</v>
      </c>
      <c r="FH41">
        <v>0.16250000000000001</v>
      </c>
      <c r="FJ41">
        <v>5.1000000000000004E-3</v>
      </c>
      <c r="FK41">
        <v>0.2039</v>
      </c>
      <c r="FM41">
        <v>4.4999999999999997E-3</v>
      </c>
      <c r="FN41">
        <v>4.2700000000000002E-2</v>
      </c>
      <c r="FP41">
        <v>3.8999999999999998E-3</v>
      </c>
      <c r="FQ41">
        <v>0.47110000000000002</v>
      </c>
      <c r="FS41">
        <v>1.29E-2</v>
      </c>
      <c r="FT41">
        <v>8.0399999999999999E-2</v>
      </c>
      <c r="FV41">
        <v>3.3E-3</v>
      </c>
      <c r="FW41">
        <v>0</v>
      </c>
      <c r="FX41" t="s">
        <v>93</v>
      </c>
      <c r="FY41">
        <v>7.7000000000000002E-3</v>
      </c>
      <c r="FZ41">
        <v>0.33429999999999999</v>
      </c>
      <c r="GB41">
        <v>1.21E-2</v>
      </c>
      <c r="GC41">
        <v>5.8599999999999999E-2</v>
      </c>
      <c r="GE41">
        <v>1.12E-2</v>
      </c>
      <c r="GF41">
        <v>1.9599999999999999E-2</v>
      </c>
      <c r="GH41">
        <v>4.7000000000000002E-3</v>
      </c>
      <c r="GI41">
        <v>0</v>
      </c>
      <c r="GJ41" t="s">
        <v>93</v>
      </c>
      <c r="GK41">
        <v>1.52E-2</v>
      </c>
      <c r="GL41">
        <v>4.82E-2</v>
      </c>
      <c r="GN41">
        <v>1.8599999999999998E-2</v>
      </c>
      <c r="GO41">
        <v>0</v>
      </c>
      <c r="GP41" t="s">
        <v>93</v>
      </c>
      <c r="GQ41">
        <v>1.23E-2</v>
      </c>
      <c r="GR41">
        <v>0.16470000000000001</v>
      </c>
      <c r="GT41">
        <v>2.8400000000000002E-2</v>
      </c>
      <c r="GU41">
        <v>4.7699999999999999E-2</v>
      </c>
      <c r="GW41">
        <v>3.3099999999999997E-2</v>
      </c>
      <c r="GX41">
        <v>3.4000000000000002E-2</v>
      </c>
      <c r="GZ41">
        <v>2.7E-2</v>
      </c>
      <c r="HA41">
        <v>2.0199999999999999E-2</v>
      </c>
      <c r="HC41">
        <v>1.8800000000000001E-2</v>
      </c>
      <c r="HD41">
        <v>7.7499999999999999E-2</v>
      </c>
      <c r="HF41">
        <v>1.38E-2</v>
      </c>
      <c r="HG41">
        <v>0</v>
      </c>
      <c r="HH41" t="s">
        <v>93</v>
      </c>
      <c r="HI41">
        <v>8.8000000000000005E-3</v>
      </c>
    </row>
    <row r="42" spans="1:217" x14ac:dyDescent="0.25">
      <c r="A42" t="s">
        <v>83</v>
      </c>
      <c r="B42" s="5">
        <v>45488.333344907405</v>
      </c>
      <c r="C42" s="2">
        <v>45488</v>
      </c>
      <c r="D42" s="3">
        <v>0.33333333333333331</v>
      </c>
      <c r="E42" s="1">
        <v>45488.361157407409</v>
      </c>
      <c r="F42">
        <v>1200.8</v>
      </c>
      <c r="G42">
        <v>1200</v>
      </c>
      <c r="H42" t="s">
        <v>97</v>
      </c>
      <c r="I42" t="s">
        <v>98</v>
      </c>
      <c r="J42">
        <v>18</v>
      </c>
      <c r="K42" t="s">
        <v>91</v>
      </c>
      <c r="L42" t="s">
        <v>85</v>
      </c>
      <c r="M42" t="s">
        <v>86</v>
      </c>
      <c r="N42">
        <v>2.8559999999999999</v>
      </c>
      <c r="P42">
        <v>1.3599999999999999E-2</v>
      </c>
      <c r="Q42">
        <v>0.4879</v>
      </c>
      <c r="S42">
        <v>2.8299999999999999E-2</v>
      </c>
      <c r="T42">
        <v>1.665</v>
      </c>
      <c r="V42">
        <v>1.03E-2</v>
      </c>
      <c r="W42">
        <v>0.35770000000000002</v>
      </c>
      <c r="Y42">
        <v>5.7000000000000002E-3</v>
      </c>
      <c r="Z42">
        <v>0.4269</v>
      </c>
      <c r="AB42">
        <v>6.4999999999999997E-3</v>
      </c>
      <c r="AC42">
        <v>0.93289999999999995</v>
      </c>
      <c r="AE42">
        <v>6.4999999999999997E-3</v>
      </c>
      <c r="AF42">
        <v>0.26790000000000003</v>
      </c>
      <c r="AH42">
        <v>3.4099999999999998E-2</v>
      </c>
      <c r="AI42">
        <v>6.7799999999999999E-2</v>
      </c>
      <c r="AK42">
        <v>6.4999999999999997E-3</v>
      </c>
      <c r="AL42">
        <v>6.83E-2</v>
      </c>
      <c r="AN42">
        <v>2.5999999999999999E-3</v>
      </c>
      <c r="AO42">
        <v>6.3399999999999998E-2</v>
      </c>
      <c r="AQ42">
        <v>4.7000000000000002E-3</v>
      </c>
      <c r="AR42">
        <v>0</v>
      </c>
      <c r="AS42" t="s">
        <v>93</v>
      </c>
      <c r="AT42">
        <v>7.1000000000000004E-3</v>
      </c>
      <c r="AU42">
        <v>0.47</v>
      </c>
      <c r="AW42">
        <v>6.6E-3</v>
      </c>
      <c r="AX42">
        <v>0</v>
      </c>
      <c r="AY42" t="s">
        <v>93</v>
      </c>
      <c r="AZ42">
        <v>6.1999999999999998E-3</v>
      </c>
      <c r="BA42">
        <v>0.1346</v>
      </c>
      <c r="BC42">
        <v>4.0000000000000001E-3</v>
      </c>
      <c r="BD42">
        <v>0.68179999999999996</v>
      </c>
      <c r="BF42">
        <v>6.4999999999999997E-3</v>
      </c>
      <c r="BG42">
        <v>3.6900000000000002E-2</v>
      </c>
      <c r="BI42">
        <v>4.0000000000000001E-3</v>
      </c>
      <c r="BJ42">
        <v>0.39400000000000002</v>
      </c>
      <c r="BL42">
        <v>4.0000000000000001E-3</v>
      </c>
      <c r="BM42">
        <v>2.4177</v>
      </c>
      <c r="BO42">
        <v>4.1000000000000003E-3</v>
      </c>
      <c r="BP42">
        <v>0</v>
      </c>
      <c r="BQ42" t="s">
        <v>93</v>
      </c>
      <c r="BR42">
        <v>5.1000000000000004E-3</v>
      </c>
      <c r="BS42">
        <v>0</v>
      </c>
      <c r="BT42" t="s">
        <v>93</v>
      </c>
      <c r="BU42">
        <v>4.3E-3</v>
      </c>
      <c r="BV42">
        <v>1.2200000000000001E-2</v>
      </c>
      <c r="BX42">
        <v>5.1000000000000004E-3</v>
      </c>
      <c r="BY42">
        <v>0.16889999999999999</v>
      </c>
      <c r="CA42">
        <v>2.8E-3</v>
      </c>
      <c r="CB42">
        <v>0</v>
      </c>
      <c r="CC42" t="s">
        <v>93</v>
      </c>
      <c r="CD42">
        <v>4.1000000000000003E-3</v>
      </c>
      <c r="CE42">
        <v>0</v>
      </c>
      <c r="CF42" t="s">
        <v>93</v>
      </c>
      <c r="CG42">
        <v>3.3E-3</v>
      </c>
      <c r="CH42">
        <v>5.45E-2</v>
      </c>
      <c r="CJ42">
        <v>4.0000000000000001E-3</v>
      </c>
      <c r="CK42">
        <v>0.17699999999999999</v>
      </c>
      <c r="CM42">
        <v>3.3E-3</v>
      </c>
      <c r="CN42">
        <v>0.17860000000000001</v>
      </c>
      <c r="CP42">
        <v>3.3E-3</v>
      </c>
      <c r="CQ42">
        <v>0.14230000000000001</v>
      </c>
      <c r="CS42">
        <v>3.3999999999999998E-3</v>
      </c>
      <c r="CT42">
        <v>0</v>
      </c>
      <c r="CU42" t="s">
        <v>93</v>
      </c>
      <c r="CV42">
        <v>5.0000000000000001E-3</v>
      </c>
      <c r="CW42">
        <v>0.3402</v>
      </c>
      <c r="CY42">
        <v>6.7000000000000002E-3</v>
      </c>
      <c r="CZ42">
        <v>0</v>
      </c>
      <c r="DA42" t="s">
        <v>93</v>
      </c>
      <c r="DB42">
        <v>7.0000000000000001E-3</v>
      </c>
      <c r="DC42">
        <v>0</v>
      </c>
      <c r="DD42" t="s">
        <v>93</v>
      </c>
      <c r="DE42">
        <v>6.0000000000000001E-3</v>
      </c>
      <c r="DF42">
        <v>0.25280000000000002</v>
      </c>
      <c r="DH42">
        <v>5.4999999999999997E-3</v>
      </c>
      <c r="DI42">
        <v>3.1099999999999999E-2</v>
      </c>
      <c r="DK42">
        <v>2.8999999999999998E-3</v>
      </c>
      <c r="DL42">
        <v>0.2848</v>
      </c>
      <c r="DN42">
        <v>7.1000000000000004E-3</v>
      </c>
      <c r="DO42">
        <v>0.1812</v>
      </c>
      <c r="DQ42">
        <v>4.7999999999999996E-3</v>
      </c>
      <c r="DR42">
        <v>0.13819999999999999</v>
      </c>
      <c r="DT42">
        <v>3.0000000000000001E-3</v>
      </c>
      <c r="DU42">
        <v>0.1181</v>
      </c>
      <c r="DW42">
        <v>2.5999999999999999E-3</v>
      </c>
      <c r="DX42">
        <v>0.25580000000000003</v>
      </c>
      <c r="DZ42">
        <v>2.8E-3</v>
      </c>
      <c r="EA42">
        <v>0</v>
      </c>
      <c r="EB42" t="s">
        <v>93</v>
      </c>
      <c r="EC42">
        <v>3.0999999999999999E-3</v>
      </c>
      <c r="ED42">
        <v>0.53290000000000004</v>
      </c>
      <c r="EF42">
        <v>6.4000000000000003E-3</v>
      </c>
      <c r="EG42">
        <v>0.38969999999999999</v>
      </c>
      <c r="EI42">
        <v>4.4000000000000003E-3</v>
      </c>
      <c r="EJ42">
        <v>2.6700000000000002E-2</v>
      </c>
      <c r="EL42">
        <v>2.5000000000000001E-3</v>
      </c>
      <c r="EM42">
        <v>0.47789999999999999</v>
      </c>
      <c r="EO42">
        <v>8.5000000000000006E-3</v>
      </c>
      <c r="EP42">
        <v>0.40400000000000003</v>
      </c>
      <c r="ER42">
        <v>7.7000000000000002E-3</v>
      </c>
      <c r="ES42">
        <v>0.13450000000000001</v>
      </c>
      <c r="EU42">
        <v>2.5000000000000001E-3</v>
      </c>
      <c r="EV42">
        <v>0.49580000000000002</v>
      </c>
      <c r="EX42">
        <v>2.5000000000000001E-3</v>
      </c>
      <c r="EY42">
        <v>4.3799999999999999E-2</v>
      </c>
      <c r="FA42">
        <v>4.1000000000000003E-3</v>
      </c>
      <c r="FB42">
        <v>0.37469999999999998</v>
      </c>
      <c r="FD42">
        <v>6.6E-3</v>
      </c>
      <c r="FE42">
        <v>0</v>
      </c>
      <c r="FF42" t="s">
        <v>93</v>
      </c>
      <c r="FG42">
        <v>5.8999999999999999E-3</v>
      </c>
      <c r="FH42">
        <v>0.10199999999999999</v>
      </c>
      <c r="FJ42">
        <v>5.1000000000000004E-3</v>
      </c>
      <c r="FK42">
        <v>0.21890000000000001</v>
      </c>
      <c r="FM42">
        <v>4.4999999999999997E-3</v>
      </c>
      <c r="FN42">
        <v>4.3099999999999999E-2</v>
      </c>
      <c r="FP42">
        <v>3.8999999999999998E-3</v>
      </c>
      <c r="FQ42">
        <v>0.26529999999999998</v>
      </c>
      <c r="FS42">
        <v>1.29E-2</v>
      </c>
      <c r="FT42">
        <v>0.108</v>
      </c>
      <c r="FV42">
        <v>3.3E-3</v>
      </c>
      <c r="FW42">
        <v>0</v>
      </c>
      <c r="FX42" t="s">
        <v>93</v>
      </c>
      <c r="FY42">
        <v>7.7000000000000002E-3</v>
      </c>
      <c r="FZ42">
        <v>0.23080000000000001</v>
      </c>
      <c r="GB42">
        <v>1.21E-2</v>
      </c>
      <c r="GC42">
        <v>7.0000000000000007E-2</v>
      </c>
      <c r="GE42">
        <v>1.12E-2</v>
      </c>
      <c r="GF42">
        <v>2.93E-2</v>
      </c>
      <c r="GH42">
        <v>4.7000000000000002E-3</v>
      </c>
      <c r="GI42">
        <v>0</v>
      </c>
      <c r="GJ42" t="s">
        <v>93</v>
      </c>
      <c r="GK42">
        <v>1.52E-2</v>
      </c>
      <c r="GL42">
        <v>6.6900000000000001E-2</v>
      </c>
      <c r="GN42">
        <v>1.8599999999999998E-2</v>
      </c>
      <c r="GO42">
        <v>0</v>
      </c>
      <c r="GP42" t="s">
        <v>93</v>
      </c>
      <c r="GQ42">
        <v>1.23E-2</v>
      </c>
      <c r="GR42">
        <v>0.21560000000000001</v>
      </c>
      <c r="GT42">
        <v>2.8400000000000002E-2</v>
      </c>
      <c r="GU42">
        <v>6.2300000000000001E-2</v>
      </c>
      <c r="GW42">
        <v>3.3099999999999997E-2</v>
      </c>
      <c r="GX42">
        <v>3.4200000000000001E-2</v>
      </c>
      <c r="GZ42">
        <v>2.7E-2</v>
      </c>
      <c r="HA42">
        <v>5.5300000000000002E-2</v>
      </c>
      <c r="HC42">
        <v>1.8800000000000001E-2</v>
      </c>
      <c r="HD42">
        <v>0</v>
      </c>
      <c r="HE42" t="s">
        <v>93</v>
      </c>
      <c r="HF42">
        <v>1.38E-2</v>
      </c>
      <c r="HG42">
        <v>9.74E-2</v>
      </c>
      <c r="HI42">
        <v>8.8000000000000005E-3</v>
      </c>
    </row>
    <row r="43" spans="1:217" x14ac:dyDescent="0.25">
      <c r="A43" t="s">
        <v>83</v>
      </c>
      <c r="B43" s="5">
        <v>45488.375</v>
      </c>
      <c r="C43" s="2">
        <v>45488</v>
      </c>
      <c r="D43" s="3">
        <v>0.375</v>
      </c>
      <c r="E43" s="1">
        <v>45488.402812499997</v>
      </c>
      <c r="F43">
        <v>1200.7</v>
      </c>
      <c r="G43">
        <v>1200</v>
      </c>
      <c r="H43" t="s">
        <v>97</v>
      </c>
      <c r="I43" t="s">
        <v>98</v>
      </c>
      <c r="J43">
        <v>19</v>
      </c>
      <c r="K43" t="s">
        <v>91</v>
      </c>
      <c r="L43" t="s">
        <v>85</v>
      </c>
      <c r="M43" t="s">
        <v>86</v>
      </c>
      <c r="N43">
        <v>4.7359</v>
      </c>
      <c r="P43">
        <v>1.3599999999999999E-2</v>
      </c>
      <c r="Q43">
        <v>0.6865</v>
      </c>
      <c r="S43">
        <v>2.8299999999999999E-2</v>
      </c>
      <c r="T43">
        <v>1.6798</v>
      </c>
      <c r="V43">
        <v>1.03E-2</v>
      </c>
      <c r="W43">
        <v>0.43630000000000002</v>
      </c>
      <c r="Y43">
        <v>5.7000000000000002E-3</v>
      </c>
      <c r="Z43">
        <v>0.35920000000000002</v>
      </c>
      <c r="AB43">
        <v>6.4999999999999997E-3</v>
      </c>
      <c r="AC43">
        <v>0.94499999999999995</v>
      </c>
      <c r="AE43">
        <v>6.4999999999999997E-3</v>
      </c>
      <c r="AF43">
        <v>0.27679999999999999</v>
      </c>
      <c r="AH43">
        <v>3.4099999999999998E-2</v>
      </c>
      <c r="AI43">
        <v>8.8499999999999995E-2</v>
      </c>
      <c r="AK43">
        <v>6.4999999999999997E-3</v>
      </c>
      <c r="AL43">
        <v>8.8499999999999995E-2</v>
      </c>
      <c r="AN43">
        <v>2.5999999999999999E-3</v>
      </c>
      <c r="AO43">
        <v>0.10440000000000001</v>
      </c>
      <c r="AQ43">
        <v>4.7000000000000002E-3</v>
      </c>
      <c r="AR43">
        <v>2.23E-2</v>
      </c>
      <c r="AT43">
        <v>7.1000000000000004E-3</v>
      </c>
      <c r="AU43">
        <v>0.30790000000000001</v>
      </c>
      <c r="AW43">
        <v>6.6E-3</v>
      </c>
      <c r="AX43">
        <v>1.15E-2</v>
      </c>
      <c r="AZ43">
        <v>6.1999999999999998E-3</v>
      </c>
      <c r="BA43">
        <v>0.17699999999999999</v>
      </c>
      <c r="BC43">
        <v>4.0000000000000001E-3</v>
      </c>
      <c r="BD43">
        <v>0.56410000000000005</v>
      </c>
      <c r="BF43">
        <v>6.4999999999999997E-3</v>
      </c>
      <c r="BG43">
        <v>5.62E-2</v>
      </c>
      <c r="BI43">
        <v>4.0000000000000001E-3</v>
      </c>
      <c r="BJ43">
        <v>0.41710000000000003</v>
      </c>
      <c r="BL43">
        <v>4.0000000000000001E-3</v>
      </c>
      <c r="BM43">
        <v>2.7623000000000002</v>
      </c>
      <c r="BO43">
        <v>4.1000000000000003E-3</v>
      </c>
      <c r="BP43">
        <v>0</v>
      </c>
      <c r="BQ43" t="s">
        <v>93</v>
      </c>
      <c r="BR43">
        <v>5.1000000000000004E-3</v>
      </c>
      <c r="BS43">
        <v>2.4400000000000002E-2</v>
      </c>
      <c r="BU43">
        <v>4.3E-3</v>
      </c>
      <c r="BV43">
        <v>0</v>
      </c>
      <c r="BW43" t="s">
        <v>93</v>
      </c>
      <c r="BX43">
        <v>5.1000000000000004E-3</v>
      </c>
      <c r="BY43">
        <v>0.12280000000000001</v>
      </c>
      <c r="CA43">
        <v>2.8E-3</v>
      </c>
      <c r="CB43">
        <v>0</v>
      </c>
      <c r="CC43" t="s">
        <v>93</v>
      </c>
      <c r="CD43">
        <v>4.1000000000000003E-3</v>
      </c>
      <c r="CE43">
        <v>0</v>
      </c>
      <c r="CF43" t="s">
        <v>93</v>
      </c>
      <c r="CG43">
        <v>3.3E-3</v>
      </c>
      <c r="CH43">
        <v>6.8199999999999997E-2</v>
      </c>
      <c r="CJ43">
        <v>4.0000000000000001E-3</v>
      </c>
      <c r="CK43">
        <v>0.13689999999999999</v>
      </c>
      <c r="CM43">
        <v>3.3E-3</v>
      </c>
      <c r="CN43">
        <v>0.3034</v>
      </c>
      <c r="CP43">
        <v>3.3E-3</v>
      </c>
      <c r="CQ43">
        <v>0.1666</v>
      </c>
      <c r="CS43">
        <v>3.3999999999999998E-3</v>
      </c>
      <c r="CT43">
        <v>0</v>
      </c>
      <c r="CU43" t="s">
        <v>93</v>
      </c>
      <c r="CV43">
        <v>5.0000000000000001E-3</v>
      </c>
      <c r="CW43">
        <v>0.47139999999999999</v>
      </c>
      <c r="CY43">
        <v>6.7000000000000002E-3</v>
      </c>
      <c r="CZ43">
        <v>0</v>
      </c>
      <c r="DA43" t="s">
        <v>93</v>
      </c>
      <c r="DB43">
        <v>7.0000000000000001E-3</v>
      </c>
      <c r="DC43">
        <v>0</v>
      </c>
      <c r="DD43" t="s">
        <v>93</v>
      </c>
      <c r="DE43">
        <v>6.0000000000000001E-3</v>
      </c>
      <c r="DF43">
        <v>0.33410000000000001</v>
      </c>
      <c r="DH43">
        <v>5.4999999999999997E-3</v>
      </c>
      <c r="DI43">
        <v>3.3500000000000002E-2</v>
      </c>
      <c r="DK43">
        <v>2.8999999999999998E-3</v>
      </c>
      <c r="DL43">
        <v>0.31709999999999999</v>
      </c>
      <c r="DN43">
        <v>7.1000000000000004E-3</v>
      </c>
      <c r="DO43">
        <v>0.19309999999999999</v>
      </c>
      <c r="DQ43">
        <v>4.7999999999999996E-3</v>
      </c>
      <c r="DR43">
        <v>0.1736</v>
      </c>
      <c r="DT43">
        <v>3.0000000000000001E-3</v>
      </c>
      <c r="DU43">
        <v>0.1239</v>
      </c>
      <c r="DW43">
        <v>2.5999999999999999E-3</v>
      </c>
      <c r="DX43">
        <v>0.3231</v>
      </c>
      <c r="DZ43">
        <v>2.8E-3</v>
      </c>
      <c r="EA43">
        <v>0</v>
      </c>
      <c r="EB43" t="s">
        <v>93</v>
      </c>
      <c r="EC43">
        <v>3.0999999999999999E-3</v>
      </c>
      <c r="ED43">
        <v>0.71279999999999999</v>
      </c>
      <c r="EF43">
        <v>6.4000000000000003E-3</v>
      </c>
      <c r="EG43">
        <v>0.46860000000000002</v>
      </c>
      <c r="EI43">
        <v>4.4000000000000003E-3</v>
      </c>
      <c r="EJ43">
        <v>2.5700000000000001E-2</v>
      </c>
      <c r="EL43">
        <v>2.5000000000000001E-3</v>
      </c>
      <c r="EM43">
        <v>0.60329999999999995</v>
      </c>
      <c r="EO43">
        <v>8.5000000000000006E-3</v>
      </c>
      <c r="EP43">
        <v>0.45829999999999999</v>
      </c>
      <c r="ER43">
        <v>7.7000000000000002E-3</v>
      </c>
      <c r="ES43">
        <v>0.16589999999999999</v>
      </c>
      <c r="EU43">
        <v>2.5000000000000001E-3</v>
      </c>
      <c r="EV43">
        <v>0.58940000000000003</v>
      </c>
      <c r="EX43">
        <v>2.5000000000000001E-3</v>
      </c>
      <c r="EY43">
        <v>0.123</v>
      </c>
      <c r="FA43">
        <v>4.1000000000000003E-3</v>
      </c>
      <c r="FB43">
        <v>0.37519999999999998</v>
      </c>
      <c r="FD43">
        <v>6.6E-3</v>
      </c>
      <c r="FE43">
        <v>0</v>
      </c>
      <c r="FF43" t="s">
        <v>93</v>
      </c>
      <c r="FG43">
        <v>5.8999999999999999E-3</v>
      </c>
      <c r="FH43">
        <v>0.12620000000000001</v>
      </c>
      <c r="FJ43">
        <v>5.1000000000000004E-3</v>
      </c>
      <c r="FK43">
        <v>0.2273</v>
      </c>
      <c r="FM43">
        <v>4.4999999999999997E-3</v>
      </c>
      <c r="FN43">
        <v>3.6600000000000001E-2</v>
      </c>
      <c r="FP43">
        <v>3.8999999999999998E-3</v>
      </c>
      <c r="FQ43">
        <v>0.18440000000000001</v>
      </c>
      <c r="FS43">
        <v>1.29E-2</v>
      </c>
      <c r="FT43">
        <v>8.6900000000000005E-2</v>
      </c>
      <c r="FV43">
        <v>3.3E-3</v>
      </c>
      <c r="FW43">
        <v>3.3999999999999998E-3</v>
      </c>
      <c r="FX43" t="s">
        <v>92</v>
      </c>
      <c r="FY43">
        <v>7.7000000000000002E-3</v>
      </c>
      <c r="FZ43">
        <v>0.19550000000000001</v>
      </c>
      <c r="GB43">
        <v>1.21E-2</v>
      </c>
      <c r="GC43">
        <v>6.1899999999999997E-2</v>
      </c>
      <c r="GE43">
        <v>1.12E-2</v>
      </c>
      <c r="GF43">
        <v>3.0200000000000001E-2</v>
      </c>
      <c r="GH43">
        <v>4.7000000000000002E-3</v>
      </c>
      <c r="GI43">
        <v>0</v>
      </c>
      <c r="GJ43" t="s">
        <v>93</v>
      </c>
      <c r="GK43">
        <v>1.52E-2</v>
      </c>
      <c r="GL43">
        <v>6.7699999999999996E-2</v>
      </c>
      <c r="GN43">
        <v>1.8599999999999998E-2</v>
      </c>
      <c r="GO43">
        <v>5.1299999999999998E-2</v>
      </c>
      <c r="GQ43">
        <v>1.23E-2</v>
      </c>
      <c r="GR43">
        <v>0.1807</v>
      </c>
      <c r="GT43">
        <v>2.8400000000000002E-2</v>
      </c>
      <c r="GU43">
        <v>4.41E-2</v>
      </c>
      <c r="GW43">
        <v>3.3099999999999997E-2</v>
      </c>
      <c r="GX43">
        <v>2.75E-2</v>
      </c>
      <c r="GZ43">
        <v>2.7E-2</v>
      </c>
      <c r="HA43">
        <v>8.7999999999999995E-2</v>
      </c>
      <c r="HC43">
        <v>1.8800000000000001E-2</v>
      </c>
      <c r="HD43">
        <v>0</v>
      </c>
      <c r="HE43" t="s">
        <v>93</v>
      </c>
      <c r="HF43">
        <v>1.38E-2</v>
      </c>
      <c r="HG43">
        <v>7.6200000000000004E-2</v>
      </c>
      <c r="HI43">
        <v>8.8000000000000005E-3</v>
      </c>
    </row>
    <row r="44" spans="1:217" x14ac:dyDescent="0.25">
      <c r="A44" t="s">
        <v>83</v>
      </c>
      <c r="B44" s="5">
        <v>45488.416666666664</v>
      </c>
      <c r="C44" s="2">
        <v>45488</v>
      </c>
      <c r="D44" s="3">
        <v>0.41666666666666669</v>
      </c>
      <c r="E44" s="1">
        <v>45488.444467592592</v>
      </c>
      <c r="F44">
        <v>1200.7</v>
      </c>
      <c r="G44">
        <v>1200</v>
      </c>
      <c r="H44" t="s">
        <v>97</v>
      </c>
      <c r="I44" t="s">
        <v>98</v>
      </c>
      <c r="J44">
        <v>20</v>
      </c>
      <c r="K44" t="s">
        <v>91</v>
      </c>
      <c r="L44" t="s">
        <v>85</v>
      </c>
      <c r="M44" t="s">
        <v>86</v>
      </c>
      <c r="N44">
        <v>2.7892000000000001</v>
      </c>
      <c r="P44">
        <v>1.3599999999999999E-2</v>
      </c>
      <c r="Q44">
        <v>0.4335</v>
      </c>
      <c r="S44">
        <v>2.8299999999999999E-2</v>
      </c>
      <c r="T44">
        <v>1.127</v>
      </c>
      <c r="V44">
        <v>1.03E-2</v>
      </c>
      <c r="W44">
        <v>0.2737</v>
      </c>
      <c r="Y44">
        <v>5.7000000000000002E-3</v>
      </c>
      <c r="Z44">
        <v>0.26400000000000001</v>
      </c>
      <c r="AB44">
        <v>6.4999999999999997E-3</v>
      </c>
      <c r="AC44">
        <v>0.51739999999999997</v>
      </c>
      <c r="AE44">
        <v>6.4999999999999997E-3</v>
      </c>
      <c r="AF44">
        <v>0.1938</v>
      </c>
      <c r="AH44">
        <v>3.4099999999999998E-2</v>
      </c>
      <c r="AI44">
        <v>5.1200000000000002E-2</v>
      </c>
      <c r="AK44">
        <v>6.4999999999999997E-3</v>
      </c>
      <c r="AL44">
        <v>4.2099999999999999E-2</v>
      </c>
      <c r="AN44">
        <v>2.5999999999999999E-3</v>
      </c>
      <c r="AO44">
        <v>7.9799999999999996E-2</v>
      </c>
      <c r="AQ44">
        <v>4.7000000000000002E-3</v>
      </c>
      <c r="AR44">
        <v>0</v>
      </c>
      <c r="AS44" t="s">
        <v>93</v>
      </c>
      <c r="AT44">
        <v>7.1000000000000004E-3</v>
      </c>
      <c r="AU44">
        <v>0.2712</v>
      </c>
      <c r="AW44">
        <v>6.6E-3</v>
      </c>
      <c r="AX44">
        <v>0</v>
      </c>
      <c r="AY44" t="s">
        <v>93</v>
      </c>
      <c r="AZ44">
        <v>6.1999999999999998E-3</v>
      </c>
      <c r="BA44">
        <v>0.1623</v>
      </c>
      <c r="BC44">
        <v>4.0000000000000001E-3</v>
      </c>
      <c r="BD44">
        <v>0.56599999999999995</v>
      </c>
      <c r="BF44">
        <v>6.4999999999999997E-3</v>
      </c>
      <c r="BG44">
        <v>4.19E-2</v>
      </c>
      <c r="BI44">
        <v>4.0000000000000001E-3</v>
      </c>
      <c r="BJ44">
        <v>0.25359999999999999</v>
      </c>
      <c r="BL44">
        <v>4.0000000000000001E-3</v>
      </c>
      <c r="BM44">
        <v>3.4076</v>
      </c>
      <c r="BO44">
        <v>4.1000000000000003E-3</v>
      </c>
      <c r="BP44">
        <v>0</v>
      </c>
      <c r="BQ44" t="s">
        <v>93</v>
      </c>
      <c r="BR44">
        <v>5.1000000000000004E-3</v>
      </c>
      <c r="BS44">
        <v>0</v>
      </c>
      <c r="BT44" t="s">
        <v>93</v>
      </c>
      <c r="BU44">
        <v>4.3E-3</v>
      </c>
      <c r="BV44">
        <v>0</v>
      </c>
      <c r="BW44" t="s">
        <v>93</v>
      </c>
      <c r="BX44">
        <v>5.1000000000000004E-3</v>
      </c>
      <c r="BY44">
        <v>0.1038</v>
      </c>
      <c r="CA44">
        <v>2.8E-3</v>
      </c>
      <c r="CB44">
        <v>0</v>
      </c>
      <c r="CC44" t="s">
        <v>93</v>
      </c>
      <c r="CD44">
        <v>4.1000000000000003E-3</v>
      </c>
      <c r="CE44">
        <v>0</v>
      </c>
      <c r="CF44" t="s">
        <v>93</v>
      </c>
      <c r="CG44">
        <v>3.3E-3</v>
      </c>
      <c r="CH44">
        <v>4.6899999999999997E-2</v>
      </c>
      <c r="CJ44">
        <v>4.0000000000000001E-3</v>
      </c>
      <c r="CK44">
        <v>0.15809999999999999</v>
      </c>
      <c r="CM44">
        <v>3.3E-3</v>
      </c>
      <c r="CN44">
        <v>0.16619999999999999</v>
      </c>
      <c r="CP44">
        <v>3.3E-3</v>
      </c>
      <c r="CQ44">
        <v>0.1239</v>
      </c>
      <c r="CS44">
        <v>3.3999999999999998E-3</v>
      </c>
      <c r="CT44">
        <v>0</v>
      </c>
      <c r="CU44" t="s">
        <v>93</v>
      </c>
      <c r="CV44">
        <v>5.0000000000000001E-3</v>
      </c>
      <c r="CW44">
        <v>0.30959999999999999</v>
      </c>
      <c r="CY44">
        <v>6.7000000000000002E-3</v>
      </c>
      <c r="CZ44">
        <v>0</v>
      </c>
      <c r="DA44" t="s">
        <v>93</v>
      </c>
      <c r="DB44">
        <v>7.0000000000000001E-3</v>
      </c>
      <c r="DC44">
        <v>0</v>
      </c>
      <c r="DD44" t="s">
        <v>93</v>
      </c>
      <c r="DE44">
        <v>6.0000000000000001E-3</v>
      </c>
      <c r="DF44">
        <v>0.24410000000000001</v>
      </c>
      <c r="DH44">
        <v>5.4999999999999997E-3</v>
      </c>
      <c r="DI44">
        <v>2.9499999999999998E-2</v>
      </c>
      <c r="DK44">
        <v>2.8999999999999998E-3</v>
      </c>
      <c r="DL44">
        <v>0.28050000000000003</v>
      </c>
      <c r="DN44">
        <v>7.1000000000000004E-3</v>
      </c>
      <c r="DO44">
        <v>0.1769</v>
      </c>
      <c r="DQ44">
        <v>4.7999999999999996E-3</v>
      </c>
      <c r="DR44">
        <v>0.13089999999999999</v>
      </c>
      <c r="DT44">
        <v>3.0000000000000001E-3</v>
      </c>
      <c r="DU44">
        <v>0.1167</v>
      </c>
      <c r="DW44">
        <v>2.5999999999999999E-3</v>
      </c>
      <c r="DX44">
        <v>0.2263</v>
      </c>
      <c r="DZ44">
        <v>2.8E-3</v>
      </c>
      <c r="EA44">
        <v>0</v>
      </c>
      <c r="EB44" t="s">
        <v>93</v>
      </c>
      <c r="EC44">
        <v>3.0999999999999999E-3</v>
      </c>
      <c r="ED44">
        <v>0.52739999999999998</v>
      </c>
      <c r="EF44">
        <v>6.4000000000000003E-3</v>
      </c>
      <c r="EG44">
        <v>0.3906</v>
      </c>
      <c r="EI44">
        <v>4.4000000000000003E-3</v>
      </c>
      <c r="EJ44">
        <v>2.52E-2</v>
      </c>
      <c r="EL44">
        <v>2.5000000000000001E-3</v>
      </c>
      <c r="EM44">
        <v>0.43569999999999998</v>
      </c>
      <c r="EO44">
        <v>8.5000000000000006E-3</v>
      </c>
      <c r="EP44">
        <v>0.35549999999999998</v>
      </c>
      <c r="ER44">
        <v>7.7000000000000002E-3</v>
      </c>
      <c r="ES44">
        <v>0.1186</v>
      </c>
      <c r="EU44">
        <v>2.5000000000000001E-3</v>
      </c>
      <c r="EV44">
        <v>0.4677</v>
      </c>
      <c r="EX44">
        <v>2.5000000000000001E-3</v>
      </c>
      <c r="EY44">
        <v>3.49E-2</v>
      </c>
      <c r="FA44">
        <v>4.1000000000000003E-3</v>
      </c>
      <c r="FB44">
        <v>0.23719999999999999</v>
      </c>
      <c r="FD44">
        <v>6.6E-3</v>
      </c>
      <c r="FE44">
        <v>0</v>
      </c>
      <c r="FF44" t="s">
        <v>93</v>
      </c>
      <c r="FG44">
        <v>5.8999999999999999E-3</v>
      </c>
      <c r="FH44">
        <v>8.6800000000000002E-2</v>
      </c>
      <c r="FJ44">
        <v>5.1000000000000004E-3</v>
      </c>
      <c r="FK44">
        <v>0.1951</v>
      </c>
      <c r="FM44">
        <v>4.4999999999999997E-3</v>
      </c>
      <c r="FN44">
        <v>4.2799999999999998E-2</v>
      </c>
      <c r="FP44">
        <v>3.8999999999999998E-3</v>
      </c>
      <c r="FQ44">
        <v>0.16209999999999999</v>
      </c>
      <c r="FS44">
        <v>1.29E-2</v>
      </c>
      <c r="FT44">
        <v>9.4500000000000001E-2</v>
      </c>
      <c r="FV44">
        <v>3.3E-3</v>
      </c>
      <c r="FW44">
        <v>0</v>
      </c>
      <c r="FX44" t="s">
        <v>93</v>
      </c>
      <c r="FY44">
        <v>7.7000000000000002E-3</v>
      </c>
      <c r="FZ44">
        <v>0.17280000000000001</v>
      </c>
      <c r="GB44">
        <v>1.21E-2</v>
      </c>
      <c r="GC44">
        <v>6.3299999999999995E-2</v>
      </c>
      <c r="GE44">
        <v>1.12E-2</v>
      </c>
      <c r="GF44">
        <v>2.23E-2</v>
      </c>
      <c r="GH44">
        <v>4.7000000000000002E-3</v>
      </c>
      <c r="GI44">
        <v>0.14649999999999999</v>
      </c>
      <c r="GK44">
        <v>1.52E-2</v>
      </c>
      <c r="GL44">
        <v>5.11E-2</v>
      </c>
      <c r="GN44">
        <v>1.8599999999999998E-2</v>
      </c>
      <c r="GO44">
        <v>0</v>
      </c>
      <c r="GP44" t="s">
        <v>93</v>
      </c>
      <c r="GQ44">
        <v>1.23E-2</v>
      </c>
      <c r="GR44">
        <v>0.17150000000000001</v>
      </c>
      <c r="GT44">
        <v>2.8400000000000002E-2</v>
      </c>
      <c r="GU44">
        <v>5.0500000000000003E-2</v>
      </c>
      <c r="GW44">
        <v>3.3099999999999997E-2</v>
      </c>
      <c r="GX44">
        <v>3.1099999999999999E-2</v>
      </c>
      <c r="GZ44">
        <v>2.7E-2</v>
      </c>
      <c r="HA44">
        <v>4.0099999999999997E-2</v>
      </c>
      <c r="HC44">
        <v>1.8800000000000001E-2</v>
      </c>
      <c r="HD44">
        <v>0</v>
      </c>
      <c r="HE44" t="s">
        <v>93</v>
      </c>
      <c r="HF44">
        <v>1.38E-2</v>
      </c>
      <c r="HG44">
        <v>7.9699999999999993E-2</v>
      </c>
      <c r="HI44">
        <v>8.8000000000000005E-3</v>
      </c>
    </row>
    <row r="45" spans="1:217" x14ac:dyDescent="0.25">
      <c r="A45" t="s">
        <v>83</v>
      </c>
      <c r="B45" s="5">
        <v>45488.458333333336</v>
      </c>
      <c r="C45" s="2">
        <v>45488</v>
      </c>
      <c r="D45" s="3">
        <v>0.45833333333333331</v>
      </c>
      <c r="E45" s="1">
        <v>45488.486134259256</v>
      </c>
      <c r="F45">
        <v>1200.3</v>
      </c>
      <c r="G45">
        <v>1200</v>
      </c>
      <c r="H45" t="s">
        <v>97</v>
      </c>
      <c r="I45" t="s">
        <v>98</v>
      </c>
      <c r="J45">
        <v>21</v>
      </c>
      <c r="K45" t="s">
        <v>91</v>
      </c>
      <c r="L45" t="s">
        <v>85</v>
      </c>
      <c r="M45" t="s">
        <v>86</v>
      </c>
      <c r="N45">
        <v>2.3073000000000001</v>
      </c>
      <c r="P45">
        <v>1.3599999999999999E-2</v>
      </c>
      <c r="Q45">
        <v>0.20380000000000001</v>
      </c>
      <c r="S45">
        <v>2.8299999999999999E-2</v>
      </c>
      <c r="T45">
        <v>0.64759999999999995</v>
      </c>
      <c r="V45">
        <v>1.03E-2</v>
      </c>
      <c r="W45">
        <v>0.12759999999999999</v>
      </c>
      <c r="Y45">
        <v>5.7000000000000002E-3</v>
      </c>
      <c r="Z45">
        <v>0.1696</v>
      </c>
      <c r="AB45">
        <v>6.4999999999999997E-3</v>
      </c>
      <c r="AC45">
        <v>0.26840000000000003</v>
      </c>
      <c r="AE45">
        <v>6.4999999999999997E-3</v>
      </c>
      <c r="AF45">
        <v>0.25490000000000002</v>
      </c>
      <c r="AH45">
        <v>3.4099999999999998E-2</v>
      </c>
      <c r="AI45">
        <v>1.9099999999999999E-2</v>
      </c>
      <c r="AK45">
        <v>6.4999999999999997E-3</v>
      </c>
      <c r="AL45">
        <v>1.6400000000000001E-2</v>
      </c>
      <c r="AN45">
        <v>2.5999999999999999E-3</v>
      </c>
      <c r="AO45">
        <v>6.1600000000000002E-2</v>
      </c>
      <c r="AQ45">
        <v>4.7000000000000002E-3</v>
      </c>
      <c r="AR45">
        <v>1.0500000000000001E-2</v>
      </c>
      <c r="AT45">
        <v>7.1000000000000004E-3</v>
      </c>
      <c r="AU45">
        <v>0.1573</v>
      </c>
      <c r="AW45">
        <v>6.6E-3</v>
      </c>
      <c r="AX45">
        <v>0</v>
      </c>
      <c r="AY45" t="s">
        <v>93</v>
      </c>
      <c r="AZ45">
        <v>6.1999999999999998E-3</v>
      </c>
      <c r="BA45">
        <v>0.11799999999999999</v>
      </c>
      <c r="BC45">
        <v>4.0000000000000001E-3</v>
      </c>
      <c r="BD45">
        <v>0.41070000000000001</v>
      </c>
      <c r="BF45">
        <v>6.4999999999999997E-3</v>
      </c>
      <c r="BG45">
        <v>1.72E-2</v>
      </c>
      <c r="BI45">
        <v>4.0000000000000001E-3</v>
      </c>
      <c r="BJ45">
        <v>0.14050000000000001</v>
      </c>
      <c r="BL45">
        <v>4.0000000000000001E-3</v>
      </c>
      <c r="BM45">
        <v>3.7075</v>
      </c>
      <c r="BO45">
        <v>4.1000000000000003E-3</v>
      </c>
      <c r="BP45">
        <v>1.04E-2</v>
      </c>
      <c r="BR45">
        <v>5.1000000000000004E-3</v>
      </c>
      <c r="BS45">
        <v>0</v>
      </c>
      <c r="BT45" t="s">
        <v>93</v>
      </c>
      <c r="BU45">
        <v>4.3E-3</v>
      </c>
      <c r="BV45">
        <v>0</v>
      </c>
      <c r="BW45" t="s">
        <v>93</v>
      </c>
      <c r="BX45">
        <v>5.1000000000000004E-3</v>
      </c>
      <c r="BY45">
        <v>5.9700000000000003E-2</v>
      </c>
      <c r="CA45">
        <v>2.8E-3</v>
      </c>
      <c r="CB45">
        <v>0</v>
      </c>
      <c r="CC45" t="s">
        <v>93</v>
      </c>
      <c r="CD45">
        <v>4.1000000000000003E-3</v>
      </c>
      <c r="CE45">
        <v>8.2000000000000007E-3</v>
      </c>
      <c r="CG45">
        <v>3.3E-3</v>
      </c>
      <c r="CH45">
        <v>2.5100000000000001E-2</v>
      </c>
      <c r="CJ45">
        <v>4.0000000000000001E-3</v>
      </c>
      <c r="CK45">
        <v>9.4899999999999998E-2</v>
      </c>
      <c r="CM45">
        <v>3.3E-3</v>
      </c>
      <c r="CN45">
        <v>0.1249</v>
      </c>
      <c r="CP45">
        <v>3.3E-3</v>
      </c>
      <c r="CQ45">
        <v>5.4699999999999999E-2</v>
      </c>
      <c r="CS45">
        <v>3.3999999999999998E-3</v>
      </c>
      <c r="CT45">
        <v>0</v>
      </c>
      <c r="CU45" t="s">
        <v>93</v>
      </c>
      <c r="CV45">
        <v>5.0000000000000001E-3</v>
      </c>
      <c r="CW45">
        <v>5.0999999999999997E-2</v>
      </c>
      <c r="CY45">
        <v>6.7000000000000002E-3</v>
      </c>
      <c r="CZ45">
        <v>0</v>
      </c>
      <c r="DA45" t="s">
        <v>93</v>
      </c>
      <c r="DB45">
        <v>7.0000000000000001E-3</v>
      </c>
      <c r="DC45">
        <v>0</v>
      </c>
      <c r="DD45" t="s">
        <v>93</v>
      </c>
      <c r="DE45">
        <v>6.0000000000000001E-3</v>
      </c>
      <c r="DF45">
        <v>4.9500000000000002E-2</v>
      </c>
      <c r="DH45">
        <v>5.4999999999999997E-3</v>
      </c>
      <c r="DI45">
        <v>1.44E-2</v>
      </c>
      <c r="DK45">
        <v>2.8999999999999998E-3</v>
      </c>
      <c r="DL45">
        <v>0.14099999999999999</v>
      </c>
      <c r="DN45">
        <v>7.1000000000000004E-3</v>
      </c>
      <c r="DO45">
        <v>6.4500000000000002E-2</v>
      </c>
      <c r="DQ45">
        <v>4.7999999999999996E-3</v>
      </c>
      <c r="DR45">
        <v>2.2200000000000001E-2</v>
      </c>
      <c r="DT45">
        <v>3.0000000000000001E-3</v>
      </c>
      <c r="DU45">
        <v>4.6300000000000001E-2</v>
      </c>
      <c r="DW45">
        <v>2.5999999999999999E-3</v>
      </c>
      <c r="DX45">
        <v>3.5000000000000003E-2</v>
      </c>
      <c r="DZ45">
        <v>2.8E-3</v>
      </c>
      <c r="EA45">
        <v>0</v>
      </c>
      <c r="EB45" t="s">
        <v>93</v>
      </c>
      <c r="EC45">
        <v>3.0999999999999999E-3</v>
      </c>
      <c r="ED45">
        <v>4.3799999999999999E-2</v>
      </c>
      <c r="EF45">
        <v>6.4000000000000003E-3</v>
      </c>
      <c r="EG45">
        <v>8.7300000000000003E-2</v>
      </c>
      <c r="EI45">
        <v>4.4000000000000003E-3</v>
      </c>
      <c r="EJ45">
        <v>1.7600000000000001E-2</v>
      </c>
      <c r="EL45">
        <v>2.5000000000000001E-3</v>
      </c>
      <c r="EM45">
        <v>7.3200000000000001E-2</v>
      </c>
      <c r="EO45">
        <v>8.5000000000000006E-3</v>
      </c>
      <c r="EP45">
        <v>7.4999999999999997E-2</v>
      </c>
      <c r="ER45">
        <v>7.7000000000000002E-3</v>
      </c>
      <c r="ES45">
        <v>1.1299999999999999E-2</v>
      </c>
      <c r="EU45">
        <v>2.5000000000000001E-3</v>
      </c>
      <c r="EV45">
        <v>9.3100000000000002E-2</v>
      </c>
      <c r="EX45">
        <v>2.5000000000000001E-3</v>
      </c>
      <c r="EY45">
        <v>8.5000000000000006E-3</v>
      </c>
      <c r="FA45">
        <v>4.1000000000000003E-3</v>
      </c>
      <c r="FB45">
        <v>7.9000000000000008E-3</v>
      </c>
      <c r="FD45">
        <v>6.6E-3</v>
      </c>
      <c r="FE45">
        <v>0</v>
      </c>
      <c r="FF45" t="s">
        <v>93</v>
      </c>
      <c r="FG45">
        <v>5.8999999999999999E-3</v>
      </c>
      <c r="FH45">
        <v>0</v>
      </c>
      <c r="FI45" t="s">
        <v>93</v>
      </c>
      <c r="FJ45">
        <v>5.1000000000000004E-3</v>
      </c>
      <c r="FK45">
        <v>3.32E-2</v>
      </c>
      <c r="FM45">
        <v>4.4999999999999997E-3</v>
      </c>
      <c r="FN45">
        <v>3.04E-2</v>
      </c>
      <c r="FP45">
        <v>3.8999999999999998E-3</v>
      </c>
      <c r="FQ45">
        <v>0.14330000000000001</v>
      </c>
      <c r="FS45">
        <v>1.29E-2</v>
      </c>
      <c r="FT45">
        <v>6.1499999999999999E-2</v>
      </c>
      <c r="FV45">
        <v>3.3E-3</v>
      </c>
      <c r="FW45">
        <v>0</v>
      </c>
      <c r="FX45" t="s">
        <v>93</v>
      </c>
      <c r="FY45">
        <v>7.7000000000000002E-3</v>
      </c>
      <c r="FZ45">
        <v>0.1298</v>
      </c>
      <c r="GB45">
        <v>1.21E-2</v>
      </c>
      <c r="GC45">
        <v>1.6500000000000001E-2</v>
      </c>
      <c r="GE45">
        <v>1.12E-2</v>
      </c>
      <c r="GF45">
        <v>5.8999999999999999E-3</v>
      </c>
      <c r="GH45">
        <v>4.7000000000000002E-3</v>
      </c>
      <c r="GI45">
        <v>0.1108</v>
      </c>
      <c r="GK45">
        <v>1.52E-2</v>
      </c>
      <c r="GL45">
        <v>2.1399999999999999E-2</v>
      </c>
      <c r="GN45">
        <v>1.8599999999999998E-2</v>
      </c>
      <c r="GO45">
        <v>0</v>
      </c>
      <c r="GP45" t="s">
        <v>93</v>
      </c>
      <c r="GQ45">
        <v>1.23E-2</v>
      </c>
      <c r="GR45">
        <v>0.1148</v>
      </c>
      <c r="GT45">
        <v>2.8400000000000002E-2</v>
      </c>
      <c r="GU45">
        <v>3.9399999999999998E-2</v>
      </c>
      <c r="GW45">
        <v>3.3099999999999997E-2</v>
      </c>
      <c r="GX45">
        <v>2.3599999999999999E-2</v>
      </c>
      <c r="GY45" t="s">
        <v>92</v>
      </c>
      <c r="GZ45">
        <v>2.7E-2</v>
      </c>
      <c r="HA45">
        <v>2.2800000000000001E-2</v>
      </c>
      <c r="HC45">
        <v>1.8800000000000001E-2</v>
      </c>
      <c r="HD45">
        <v>0</v>
      </c>
      <c r="HE45" t="s">
        <v>93</v>
      </c>
      <c r="HF45">
        <v>1.38E-2</v>
      </c>
      <c r="HG45">
        <v>5.8099999999999999E-2</v>
      </c>
      <c r="HI45">
        <v>8.8000000000000005E-3</v>
      </c>
    </row>
    <row r="46" spans="1:217" x14ac:dyDescent="0.25">
      <c r="A46" t="s">
        <v>83</v>
      </c>
      <c r="B46" s="5">
        <v>45488.5</v>
      </c>
      <c r="C46" s="2">
        <v>45488</v>
      </c>
      <c r="D46" s="3">
        <v>0.5</v>
      </c>
      <c r="E46" s="1">
        <v>45488.527812499997</v>
      </c>
      <c r="F46">
        <v>1200.9000000000001</v>
      </c>
      <c r="G46">
        <v>1200</v>
      </c>
      <c r="H46" t="s">
        <v>97</v>
      </c>
      <c r="I46" t="s">
        <v>98</v>
      </c>
      <c r="J46">
        <v>22</v>
      </c>
      <c r="K46" t="s">
        <v>91</v>
      </c>
      <c r="L46" t="s">
        <v>85</v>
      </c>
      <c r="M46" t="s">
        <v>89</v>
      </c>
      <c r="N46">
        <v>1.6796</v>
      </c>
      <c r="P46">
        <v>1.3599999999999999E-2</v>
      </c>
      <c r="Q46">
        <v>0.20069999999999999</v>
      </c>
      <c r="S46">
        <v>2.8299999999999999E-2</v>
      </c>
      <c r="T46">
        <v>0.67730000000000001</v>
      </c>
      <c r="V46">
        <v>1.03E-2</v>
      </c>
      <c r="W46">
        <v>0.1021</v>
      </c>
      <c r="Y46">
        <v>5.7000000000000002E-3</v>
      </c>
      <c r="Z46">
        <v>0.1767</v>
      </c>
      <c r="AB46">
        <v>6.4999999999999997E-3</v>
      </c>
      <c r="AC46">
        <v>0.32640000000000002</v>
      </c>
      <c r="AE46">
        <v>6.4999999999999997E-3</v>
      </c>
      <c r="AF46">
        <v>0.2419</v>
      </c>
      <c r="AH46">
        <v>3.4099999999999998E-2</v>
      </c>
      <c r="AI46">
        <v>2.0899999999999998E-2</v>
      </c>
      <c r="AK46">
        <v>6.4999999999999997E-3</v>
      </c>
      <c r="AL46">
        <v>2.24E-2</v>
      </c>
      <c r="AN46">
        <v>2.5999999999999999E-3</v>
      </c>
      <c r="AO46">
        <v>5.6899999999999999E-2</v>
      </c>
      <c r="AQ46">
        <v>4.7000000000000002E-3</v>
      </c>
      <c r="AR46">
        <v>1.95E-2</v>
      </c>
      <c r="AT46">
        <v>7.1000000000000004E-3</v>
      </c>
      <c r="AU46">
        <v>7.9200000000000007E-2</v>
      </c>
      <c r="AW46">
        <v>6.6E-3</v>
      </c>
      <c r="AX46">
        <v>0</v>
      </c>
      <c r="AY46" t="s">
        <v>93</v>
      </c>
      <c r="AZ46">
        <v>6.1999999999999998E-3</v>
      </c>
      <c r="BA46">
        <v>0.1181</v>
      </c>
      <c r="BC46">
        <v>4.0000000000000001E-3</v>
      </c>
      <c r="BD46">
        <v>0.33839999999999998</v>
      </c>
      <c r="BF46">
        <v>6.4999999999999997E-3</v>
      </c>
      <c r="BG46">
        <v>2.6499999999999999E-2</v>
      </c>
      <c r="BI46">
        <v>4.0000000000000001E-3</v>
      </c>
      <c r="BJ46">
        <v>0.1333</v>
      </c>
      <c r="BL46">
        <v>4.0000000000000001E-3</v>
      </c>
      <c r="BM46">
        <v>3.9546000000000001</v>
      </c>
      <c r="BO46">
        <v>4.1000000000000003E-3</v>
      </c>
      <c r="BP46">
        <v>0</v>
      </c>
      <c r="BQ46" t="s">
        <v>93</v>
      </c>
      <c r="BR46">
        <v>5.1000000000000004E-3</v>
      </c>
      <c r="BS46">
        <v>0</v>
      </c>
      <c r="BT46" t="s">
        <v>93</v>
      </c>
      <c r="BU46">
        <v>4.3E-3</v>
      </c>
      <c r="BV46">
        <v>0</v>
      </c>
      <c r="BW46" t="s">
        <v>93</v>
      </c>
      <c r="BX46">
        <v>5.1000000000000004E-3</v>
      </c>
      <c r="BY46">
        <v>3.3700000000000001E-2</v>
      </c>
      <c r="CA46">
        <v>2.8E-3</v>
      </c>
      <c r="CB46">
        <v>0</v>
      </c>
      <c r="CC46" t="s">
        <v>93</v>
      </c>
      <c r="CD46">
        <v>4.1000000000000003E-3</v>
      </c>
      <c r="CE46">
        <v>0</v>
      </c>
      <c r="CF46" t="s">
        <v>93</v>
      </c>
      <c r="CG46">
        <v>3.3E-3</v>
      </c>
      <c r="CH46">
        <v>0</v>
      </c>
      <c r="CI46" t="s">
        <v>93</v>
      </c>
      <c r="CJ46">
        <v>4.0000000000000001E-3</v>
      </c>
      <c r="CK46">
        <v>4.8099999999999997E-2</v>
      </c>
      <c r="CM46">
        <v>3.3E-3</v>
      </c>
      <c r="CN46">
        <v>0.13900000000000001</v>
      </c>
      <c r="CP46">
        <v>3.3E-3</v>
      </c>
      <c r="CQ46">
        <v>4.2999999999999997E-2</v>
      </c>
      <c r="CS46">
        <v>3.3999999999999998E-3</v>
      </c>
      <c r="CT46">
        <v>0</v>
      </c>
      <c r="CU46" t="s">
        <v>93</v>
      </c>
      <c r="CV46">
        <v>5.0000000000000001E-3</v>
      </c>
      <c r="CW46">
        <v>5.5500000000000001E-2</v>
      </c>
      <c r="CY46">
        <v>6.7000000000000002E-3</v>
      </c>
      <c r="CZ46">
        <v>0</v>
      </c>
      <c r="DA46" t="s">
        <v>93</v>
      </c>
      <c r="DB46">
        <v>7.0000000000000001E-3</v>
      </c>
      <c r="DC46">
        <v>0</v>
      </c>
      <c r="DD46" t="s">
        <v>93</v>
      </c>
      <c r="DE46">
        <v>6.0000000000000001E-3</v>
      </c>
      <c r="DF46">
        <v>4.9599999999999998E-2</v>
      </c>
      <c r="DH46">
        <v>5.4999999999999997E-3</v>
      </c>
      <c r="DI46">
        <v>0</v>
      </c>
      <c r="DJ46" t="s">
        <v>93</v>
      </c>
      <c r="DK46">
        <v>2.8999999999999998E-3</v>
      </c>
      <c r="DL46">
        <v>0.1217</v>
      </c>
      <c r="DN46">
        <v>7.1000000000000004E-3</v>
      </c>
      <c r="DO46">
        <v>5.1499999999999997E-2</v>
      </c>
      <c r="DQ46">
        <v>4.7999999999999996E-3</v>
      </c>
      <c r="DR46">
        <v>2.35E-2</v>
      </c>
      <c r="DT46">
        <v>3.0000000000000001E-3</v>
      </c>
      <c r="DU46">
        <v>3.1699999999999999E-2</v>
      </c>
      <c r="DW46">
        <v>2.5999999999999999E-3</v>
      </c>
      <c r="DX46">
        <v>3.0099999999999998E-2</v>
      </c>
      <c r="DZ46">
        <v>2.8E-3</v>
      </c>
      <c r="EA46">
        <v>7.4999999999999997E-3</v>
      </c>
      <c r="EC46">
        <v>3.0999999999999999E-3</v>
      </c>
      <c r="ED46">
        <v>6.83E-2</v>
      </c>
      <c r="EF46">
        <v>6.4000000000000003E-3</v>
      </c>
      <c r="EG46">
        <v>6.9599999999999995E-2</v>
      </c>
      <c r="EI46">
        <v>4.4000000000000003E-3</v>
      </c>
      <c r="EJ46">
        <v>1.04E-2</v>
      </c>
      <c r="EL46">
        <v>2.5000000000000001E-3</v>
      </c>
      <c r="EM46">
        <v>7.2300000000000003E-2</v>
      </c>
      <c r="EO46">
        <v>8.5000000000000006E-3</v>
      </c>
      <c r="EP46">
        <v>6.4799999999999996E-2</v>
      </c>
      <c r="ER46">
        <v>7.7000000000000002E-3</v>
      </c>
      <c r="ES46">
        <v>1.5699999999999999E-2</v>
      </c>
      <c r="EU46">
        <v>2.5000000000000001E-3</v>
      </c>
      <c r="EV46">
        <v>3.9600000000000003E-2</v>
      </c>
      <c r="EX46">
        <v>2.5000000000000001E-3</v>
      </c>
      <c r="EY46">
        <v>1.38E-2</v>
      </c>
      <c r="FA46">
        <v>4.1000000000000003E-3</v>
      </c>
      <c r="FB46">
        <v>9.7000000000000003E-3</v>
      </c>
      <c r="FD46">
        <v>6.6E-3</v>
      </c>
      <c r="FE46">
        <v>0</v>
      </c>
      <c r="FF46" t="s">
        <v>93</v>
      </c>
      <c r="FG46">
        <v>5.8999999999999999E-3</v>
      </c>
      <c r="FH46">
        <v>0</v>
      </c>
      <c r="FI46" t="s">
        <v>93</v>
      </c>
      <c r="FJ46">
        <v>5.1000000000000004E-3</v>
      </c>
      <c r="FK46">
        <v>2.6200000000000001E-2</v>
      </c>
      <c r="FM46">
        <v>4.4999999999999997E-3</v>
      </c>
      <c r="FN46">
        <v>1.5900000000000001E-2</v>
      </c>
      <c r="FP46">
        <v>3.8999999999999998E-3</v>
      </c>
      <c r="FQ46">
        <v>0.1147</v>
      </c>
      <c r="FS46">
        <v>1.29E-2</v>
      </c>
      <c r="FT46">
        <v>3.6499999999999998E-2</v>
      </c>
      <c r="FV46">
        <v>3.3E-3</v>
      </c>
      <c r="FW46">
        <v>0</v>
      </c>
      <c r="FX46" t="s">
        <v>93</v>
      </c>
      <c r="FY46">
        <v>7.7000000000000002E-3</v>
      </c>
      <c r="FZ46">
        <v>9.1899999999999996E-2</v>
      </c>
      <c r="GB46">
        <v>1.21E-2</v>
      </c>
      <c r="GC46">
        <v>2.0899999999999998E-2</v>
      </c>
      <c r="GE46">
        <v>1.12E-2</v>
      </c>
      <c r="GF46">
        <v>0</v>
      </c>
      <c r="GG46" t="s">
        <v>93</v>
      </c>
      <c r="GH46">
        <v>4.7000000000000002E-3</v>
      </c>
      <c r="GI46">
        <v>7.7899999999999997E-2</v>
      </c>
      <c r="GK46">
        <v>1.52E-2</v>
      </c>
      <c r="GL46">
        <v>1.49E-2</v>
      </c>
      <c r="GM46" t="s">
        <v>92</v>
      </c>
      <c r="GN46">
        <v>1.8599999999999998E-2</v>
      </c>
      <c r="GO46">
        <v>0</v>
      </c>
      <c r="GP46" t="s">
        <v>93</v>
      </c>
      <c r="GQ46">
        <v>1.23E-2</v>
      </c>
      <c r="GR46">
        <v>7.1800000000000003E-2</v>
      </c>
      <c r="GT46">
        <v>2.8400000000000002E-2</v>
      </c>
      <c r="GU46">
        <v>2.3400000000000001E-2</v>
      </c>
      <c r="GV46" t="s">
        <v>92</v>
      </c>
      <c r="GW46">
        <v>3.3099999999999997E-2</v>
      </c>
      <c r="GX46">
        <v>1.6E-2</v>
      </c>
      <c r="GY46" t="s">
        <v>92</v>
      </c>
      <c r="GZ46">
        <v>2.7E-2</v>
      </c>
      <c r="HA46">
        <v>1.8499999999999999E-2</v>
      </c>
      <c r="HB46" t="s">
        <v>92</v>
      </c>
      <c r="HC46">
        <v>1.8800000000000001E-2</v>
      </c>
      <c r="HD46">
        <v>0</v>
      </c>
      <c r="HE46" t="s">
        <v>93</v>
      </c>
      <c r="HF46">
        <v>1.38E-2</v>
      </c>
      <c r="HG46">
        <v>4.58E-2</v>
      </c>
      <c r="HI46">
        <v>8.8000000000000005E-3</v>
      </c>
    </row>
    <row r="47" spans="1:217" x14ac:dyDescent="0.25">
      <c r="A47" t="s">
        <v>83</v>
      </c>
      <c r="B47" s="5">
        <v>45488.541666666664</v>
      </c>
      <c r="C47" s="2">
        <v>45488</v>
      </c>
      <c r="D47" s="3">
        <v>0.54166666666666663</v>
      </c>
      <c r="E47" s="1">
        <v>45488.569467592592</v>
      </c>
      <c r="F47">
        <v>1200.5999999999999</v>
      </c>
      <c r="G47">
        <v>1200</v>
      </c>
      <c r="H47" t="s">
        <v>97</v>
      </c>
      <c r="I47" t="s">
        <v>98</v>
      </c>
      <c r="J47">
        <v>23</v>
      </c>
      <c r="K47" t="s">
        <v>91</v>
      </c>
      <c r="L47" t="s">
        <v>85</v>
      </c>
      <c r="M47" t="s">
        <v>89</v>
      </c>
      <c r="N47">
        <v>1.4093</v>
      </c>
      <c r="P47">
        <v>1.3599999999999999E-2</v>
      </c>
      <c r="Q47">
        <v>0.18529999999999999</v>
      </c>
      <c r="S47">
        <v>2.8299999999999999E-2</v>
      </c>
      <c r="T47">
        <v>0.42570000000000002</v>
      </c>
      <c r="V47">
        <v>1.03E-2</v>
      </c>
      <c r="W47">
        <v>7.3800000000000004E-2</v>
      </c>
      <c r="Y47">
        <v>5.7000000000000002E-3</v>
      </c>
      <c r="Z47">
        <v>9.8599999999999993E-2</v>
      </c>
      <c r="AB47">
        <v>6.4999999999999997E-3</v>
      </c>
      <c r="AC47">
        <v>0.20830000000000001</v>
      </c>
      <c r="AE47">
        <v>6.4999999999999997E-3</v>
      </c>
      <c r="AF47">
        <v>0.23280000000000001</v>
      </c>
      <c r="AH47">
        <v>3.4099999999999998E-2</v>
      </c>
      <c r="AI47">
        <v>8.8999999999999999E-3</v>
      </c>
      <c r="AK47">
        <v>6.4999999999999997E-3</v>
      </c>
      <c r="AL47">
        <v>1.34E-2</v>
      </c>
      <c r="AN47">
        <v>2.5999999999999999E-3</v>
      </c>
      <c r="AO47">
        <v>5.5800000000000002E-2</v>
      </c>
      <c r="AQ47">
        <v>4.7000000000000002E-3</v>
      </c>
      <c r="AR47">
        <v>1.66E-2</v>
      </c>
      <c r="AT47">
        <v>7.1000000000000004E-3</v>
      </c>
      <c r="AU47">
        <v>3.9699999999999999E-2</v>
      </c>
      <c r="AW47">
        <v>6.6E-3</v>
      </c>
      <c r="AX47">
        <v>0</v>
      </c>
      <c r="AY47" t="s">
        <v>93</v>
      </c>
      <c r="AZ47">
        <v>6.1999999999999998E-3</v>
      </c>
      <c r="BA47">
        <v>8.2500000000000004E-2</v>
      </c>
      <c r="BC47">
        <v>4.0000000000000001E-3</v>
      </c>
      <c r="BD47">
        <v>0.27010000000000001</v>
      </c>
      <c r="BF47">
        <v>6.4999999999999997E-3</v>
      </c>
      <c r="BG47">
        <v>2.98E-2</v>
      </c>
      <c r="BI47">
        <v>4.0000000000000001E-3</v>
      </c>
      <c r="BJ47">
        <v>7.3200000000000001E-2</v>
      </c>
      <c r="BL47">
        <v>4.0000000000000001E-3</v>
      </c>
      <c r="BM47">
        <v>3.2383000000000002</v>
      </c>
      <c r="BO47">
        <v>4.1000000000000003E-3</v>
      </c>
      <c r="BP47">
        <v>0</v>
      </c>
      <c r="BQ47" t="s">
        <v>93</v>
      </c>
      <c r="BR47">
        <v>5.1000000000000004E-3</v>
      </c>
      <c r="BS47">
        <v>0</v>
      </c>
      <c r="BT47" t="s">
        <v>93</v>
      </c>
      <c r="BU47">
        <v>4.3E-3</v>
      </c>
      <c r="BV47">
        <v>0</v>
      </c>
      <c r="BW47" t="s">
        <v>93</v>
      </c>
      <c r="BX47">
        <v>5.1000000000000004E-3</v>
      </c>
      <c r="BY47">
        <v>2.12E-2</v>
      </c>
      <c r="CA47">
        <v>2.8E-3</v>
      </c>
      <c r="CB47">
        <v>0.1744</v>
      </c>
      <c r="CD47">
        <v>4.1000000000000003E-3</v>
      </c>
      <c r="CE47">
        <v>0</v>
      </c>
      <c r="CF47" t="s">
        <v>93</v>
      </c>
      <c r="CG47">
        <v>3.3E-3</v>
      </c>
      <c r="CH47">
        <v>0</v>
      </c>
      <c r="CI47" t="s">
        <v>93</v>
      </c>
      <c r="CJ47">
        <v>4.0000000000000001E-3</v>
      </c>
      <c r="CK47">
        <v>2.8799999999999999E-2</v>
      </c>
      <c r="CM47">
        <v>3.3E-3</v>
      </c>
      <c r="CN47">
        <v>1.9699999999999999E-2</v>
      </c>
      <c r="CP47">
        <v>3.3E-3</v>
      </c>
      <c r="CQ47">
        <v>2.7699999999999999E-2</v>
      </c>
      <c r="CS47">
        <v>3.3999999999999998E-3</v>
      </c>
      <c r="CT47">
        <v>0</v>
      </c>
      <c r="CU47" t="s">
        <v>93</v>
      </c>
      <c r="CV47">
        <v>5.0000000000000001E-3</v>
      </c>
      <c r="CW47">
        <v>2.47E-2</v>
      </c>
      <c r="CY47">
        <v>6.7000000000000002E-3</v>
      </c>
      <c r="CZ47">
        <v>0</v>
      </c>
      <c r="DA47" t="s">
        <v>93</v>
      </c>
      <c r="DB47">
        <v>7.0000000000000001E-3</v>
      </c>
      <c r="DC47">
        <v>0</v>
      </c>
      <c r="DD47" t="s">
        <v>93</v>
      </c>
      <c r="DE47">
        <v>6.0000000000000001E-3</v>
      </c>
      <c r="DF47">
        <v>2.24E-2</v>
      </c>
      <c r="DH47">
        <v>5.4999999999999997E-3</v>
      </c>
      <c r="DI47">
        <v>0</v>
      </c>
      <c r="DJ47" t="s">
        <v>93</v>
      </c>
      <c r="DK47">
        <v>2.8999999999999998E-3</v>
      </c>
      <c r="DL47">
        <v>7.5700000000000003E-2</v>
      </c>
      <c r="DN47">
        <v>7.1000000000000004E-3</v>
      </c>
      <c r="DO47">
        <v>2.5999999999999999E-2</v>
      </c>
      <c r="DQ47">
        <v>4.7999999999999996E-3</v>
      </c>
      <c r="DR47">
        <v>0</v>
      </c>
      <c r="DS47" t="s">
        <v>93</v>
      </c>
      <c r="DT47">
        <v>3.0000000000000001E-3</v>
      </c>
      <c r="DU47">
        <v>1.0800000000000001E-2</v>
      </c>
      <c r="DW47">
        <v>2.5999999999999999E-3</v>
      </c>
      <c r="DX47">
        <v>0</v>
      </c>
      <c r="DY47" t="s">
        <v>93</v>
      </c>
      <c r="DZ47">
        <v>2.8E-3</v>
      </c>
      <c r="EA47">
        <v>0</v>
      </c>
      <c r="EB47" t="s">
        <v>93</v>
      </c>
      <c r="EC47">
        <v>3.0999999999999999E-3</v>
      </c>
      <c r="ED47">
        <v>0</v>
      </c>
      <c r="EE47" t="s">
        <v>93</v>
      </c>
      <c r="EF47">
        <v>6.4000000000000003E-3</v>
      </c>
      <c r="EG47">
        <v>1.5699999999999999E-2</v>
      </c>
      <c r="EI47">
        <v>4.4000000000000003E-3</v>
      </c>
      <c r="EJ47">
        <v>0</v>
      </c>
      <c r="EK47" t="s">
        <v>93</v>
      </c>
      <c r="EL47">
        <v>2.5000000000000001E-3</v>
      </c>
      <c r="EM47">
        <v>0</v>
      </c>
      <c r="EN47" t="s">
        <v>93</v>
      </c>
      <c r="EO47">
        <v>8.5000000000000006E-3</v>
      </c>
      <c r="EP47">
        <v>0</v>
      </c>
      <c r="EQ47" t="s">
        <v>93</v>
      </c>
      <c r="ER47">
        <v>7.7000000000000002E-3</v>
      </c>
      <c r="ES47">
        <v>0</v>
      </c>
      <c r="ET47" t="s">
        <v>93</v>
      </c>
      <c r="EU47">
        <v>2.5000000000000001E-3</v>
      </c>
      <c r="EV47">
        <v>1.5299999999999999E-2</v>
      </c>
      <c r="EX47">
        <v>2.5000000000000001E-3</v>
      </c>
      <c r="EY47">
        <v>0</v>
      </c>
      <c r="EZ47" t="s">
        <v>93</v>
      </c>
      <c r="FA47">
        <v>4.1000000000000003E-3</v>
      </c>
      <c r="FB47">
        <v>0</v>
      </c>
      <c r="FC47" t="s">
        <v>93</v>
      </c>
      <c r="FD47">
        <v>6.6E-3</v>
      </c>
      <c r="FE47">
        <v>0</v>
      </c>
      <c r="FF47" t="s">
        <v>93</v>
      </c>
      <c r="FG47">
        <v>5.8999999999999999E-3</v>
      </c>
      <c r="FH47">
        <v>0</v>
      </c>
      <c r="FI47" t="s">
        <v>93</v>
      </c>
      <c r="FJ47">
        <v>5.1000000000000004E-3</v>
      </c>
      <c r="FK47">
        <v>0</v>
      </c>
      <c r="FL47" t="s">
        <v>93</v>
      </c>
      <c r="FM47">
        <v>4.4999999999999997E-3</v>
      </c>
      <c r="FN47">
        <v>0</v>
      </c>
      <c r="FO47" t="s">
        <v>93</v>
      </c>
      <c r="FP47">
        <v>3.8999999999999998E-3</v>
      </c>
      <c r="FQ47">
        <v>8.5699999999999998E-2</v>
      </c>
      <c r="FS47">
        <v>1.29E-2</v>
      </c>
      <c r="FT47">
        <v>1.54E-2</v>
      </c>
      <c r="FV47">
        <v>3.3E-3</v>
      </c>
      <c r="FW47">
        <v>0</v>
      </c>
      <c r="FX47" t="s">
        <v>93</v>
      </c>
      <c r="FY47">
        <v>7.7000000000000002E-3</v>
      </c>
      <c r="FZ47">
        <v>5.74E-2</v>
      </c>
      <c r="GB47">
        <v>1.21E-2</v>
      </c>
      <c r="GC47">
        <v>1.8200000000000001E-2</v>
      </c>
      <c r="GE47">
        <v>1.12E-2</v>
      </c>
      <c r="GF47">
        <v>0</v>
      </c>
      <c r="GG47" t="s">
        <v>93</v>
      </c>
      <c r="GH47">
        <v>4.7000000000000002E-3</v>
      </c>
      <c r="GI47">
        <v>4.5400000000000003E-2</v>
      </c>
      <c r="GK47">
        <v>1.52E-2</v>
      </c>
      <c r="GL47">
        <v>0</v>
      </c>
      <c r="GM47" t="s">
        <v>93</v>
      </c>
      <c r="GN47">
        <v>1.8599999999999998E-2</v>
      </c>
      <c r="GO47">
        <v>0</v>
      </c>
      <c r="GP47" t="s">
        <v>93</v>
      </c>
      <c r="GQ47">
        <v>1.23E-2</v>
      </c>
      <c r="GR47">
        <v>2.58E-2</v>
      </c>
      <c r="GS47" t="s">
        <v>92</v>
      </c>
      <c r="GT47">
        <v>2.8400000000000002E-2</v>
      </c>
      <c r="GU47">
        <v>0</v>
      </c>
      <c r="GV47" t="s">
        <v>93</v>
      </c>
      <c r="GW47">
        <v>3.3099999999999997E-2</v>
      </c>
      <c r="GX47">
        <v>0</v>
      </c>
      <c r="GY47" t="s">
        <v>93</v>
      </c>
      <c r="GZ47">
        <v>2.7E-2</v>
      </c>
      <c r="HA47">
        <v>8.6E-3</v>
      </c>
      <c r="HB47" t="s">
        <v>92</v>
      </c>
      <c r="HC47">
        <v>1.8800000000000001E-2</v>
      </c>
      <c r="HD47">
        <v>0</v>
      </c>
      <c r="HE47" t="s">
        <v>93</v>
      </c>
      <c r="HF47">
        <v>1.38E-2</v>
      </c>
      <c r="HG47">
        <v>2.1999999999999999E-2</v>
      </c>
      <c r="HI47">
        <v>8.8000000000000005E-3</v>
      </c>
    </row>
    <row r="48" spans="1:217" x14ac:dyDescent="0.25">
      <c r="A48" t="s">
        <v>83</v>
      </c>
      <c r="B48" s="5">
        <v>45489.583333333336</v>
      </c>
      <c r="C48" s="2">
        <v>45489</v>
      </c>
      <c r="D48" s="3">
        <v>0.58333333333333337</v>
      </c>
      <c r="E48" s="1">
        <v>45489.611134259256</v>
      </c>
      <c r="F48">
        <v>1200.4000000000001</v>
      </c>
      <c r="G48">
        <v>1200</v>
      </c>
      <c r="H48" t="s">
        <v>99</v>
      </c>
      <c r="I48" t="s">
        <v>100</v>
      </c>
      <c r="J48">
        <v>1</v>
      </c>
      <c r="K48" t="s">
        <v>84</v>
      </c>
      <c r="L48" t="s">
        <v>85</v>
      </c>
      <c r="M48" t="s">
        <v>86</v>
      </c>
      <c r="N48">
        <v>-9999</v>
      </c>
      <c r="O48" t="s">
        <v>87</v>
      </c>
      <c r="P48">
        <v>1.3599999999999999E-2</v>
      </c>
      <c r="Q48">
        <v>-9999</v>
      </c>
      <c r="R48" t="s">
        <v>87</v>
      </c>
      <c r="S48">
        <v>2.8299999999999999E-2</v>
      </c>
      <c r="T48">
        <v>-9999</v>
      </c>
      <c r="U48" t="s">
        <v>87</v>
      </c>
      <c r="V48">
        <v>1.03E-2</v>
      </c>
      <c r="W48">
        <v>-9999</v>
      </c>
      <c r="X48" t="s">
        <v>87</v>
      </c>
      <c r="Y48">
        <v>5.7000000000000002E-3</v>
      </c>
      <c r="Z48">
        <v>-9999</v>
      </c>
      <c r="AA48" t="s">
        <v>87</v>
      </c>
      <c r="AB48">
        <v>6.4999999999999997E-3</v>
      </c>
      <c r="AC48">
        <v>-9999</v>
      </c>
      <c r="AD48" t="s">
        <v>87</v>
      </c>
      <c r="AE48">
        <v>6.4999999999999997E-3</v>
      </c>
      <c r="AF48">
        <v>-9999</v>
      </c>
      <c r="AG48" t="s">
        <v>87</v>
      </c>
      <c r="AH48">
        <v>3.4099999999999998E-2</v>
      </c>
      <c r="AI48">
        <v>-9999</v>
      </c>
      <c r="AJ48" t="s">
        <v>87</v>
      </c>
      <c r="AK48">
        <v>6.4999999999999997E-3</v>
      </c>
      <c r="AL48">
        <v>-9999</v>
      </c>
      <c r="AM48" t="s">
        <v>87</v>
      </c>
      <c r="AN48">
        <v>2.5999999999999999E-3</v>
      </c>
      <c r="AO48">
        <v>-9999</v>
      </c>
      <c r="AP48" t="s">
        <v>87</v>
      </c>
      <c r="AQ48">
        <v>4.7000000000000002E-3</v>
      </c>
      <c r="AR48">
        <v>-9999</v>
      </c>
      <c r="AS48" t="s">
        <v>87</v>
      </c>
      <c r="AT48">
        <v>7.1000000000000004E-3</v>
      </c>
      <c r="AU48">
        <v>-9999</v>
      </c>
      <c r="AV48" t="s">
        <v>87</v>
      </c>
      <c r="AW48">
        <v>6.6E-3</v>
      </c>
      <c r="AX48">
        <v>-9999</v>
      </c>
      <c r="AY48" t="s">
        <v>87</v>
      </c>
      <c r="AZ48">
        <v>6.1999999999999998E-3</v>
      </c>
      <c r="BA48">
        <v>-9999</v>
      </c>
      <c r="BB48" t="s">
        <v>87</v>
      </c>
      <c r="BC48">
        <v>4.0000000000000001E-3</v>
      </c>
      <c r="BD48">
        <v>-9999</v>
      </c>
      <c r="BE48" t="s">
        <v>87</v>
      </c>
      <c r="BF48">
        <v>6.4999999999999997E-3</v>
      </c>
      <c r="BG48">
        <v>-9999</v>
      </c>
      <c r="BH48" t="s">
        <v>87</v>
      </c>
      <c r="BI48">
        <v>4.0000000000000001E-3</v>
      </c>
      <c r="BJ48">
        <v>-9999</v>
      </c>
      <c r="BK48" t="s">
        <v>87</v>
      </c>
      <c r="BL48">
        <v>4.0000000000000001E-3</v>
      </c>
      <c r="BM48">
        <v>-9999</v>
      </c>
      <c r="BN48" t="s">
        <v>87</v>
      </c>
      <c r="BO48">
        <v>4.1000000000000003E-3</v>
      </c>
      <c r="BP48">
        <v>-9999</v>
      </c>
      <c r="BQ48" t="s">
        <v>87</v>
      </c>
      <c r="BR48">
        <v>5.1000000000000004E-3</v>
      </c>
      <c r="BS48">
        <v>-9999</v>
      </c>
      <c r="BT48" t="s">
        <v>87</v>
      </c>
      <c r="BU48">
        <v>4.3E-3</v>
      </c>
      <c r="BV48">
        <v>-9999</v>
      </c>
      <c r="BW48" t="s">
        <v>87</v>
      </c>
      <c r="BX48">
        <v>5.1000000000000004E-3</v>
      </c>
      <c r="BY48">
        <v>-9999</v>
      </c>
      <c r="BZ48" t="s">
        <v>87</v>
      </c>
      <c r="CA48">
        <v>2.8E-3</v>
      </c>
      <c r="CB48">
        <v>-9999</v>
      </c>
      <c r="CC48" t="s">
        <v>87</v>
      </c>
      <c r="CD48">
        <v>4.1000000000000003E-3</v>
      </c>
      <c r="CE48">
        <v>-9999</v>
      </c>
      <c r="CF48" t="s">
        <v>87</v>
      </c>
      <c r="CG48">
        <v>3.3E-3</v>
      </c>
      <c r="CH48">
        <v>-9999</v>
      </c>
      <c r="CI48" t="s">
        <v>87</v>
      </c>
      <c r="CJ48">
        <v>4.0000000000000001E-3</v>
      </c>
      <c r="CK48">
        <v>-9999</v>
      </c>
      <c r="CL48" t="s">
        <v>87</v>
      </c>
      <c r="CM48">
        <v>3.3E-3</v>
      </c>
      <c r="CN48">
        <v>-9999</v>
      </c>
      <c r="CO48" t="s">
        <v>87</v>
      </c>
      <c r="CP48">
        <v>3.3E-3</v>
      </c>
      <c r="CQ48">
        <v>-9999</v>
      </c>
      <c r="CR48" t="s">
        <v>87</v>
      </c>
      <c r="CS48">
        <v>3.3999999999999998E-3</v>
      </c>
      <c r="CT48">
        <v>-9999</v>
      </c>
      <c r="CU48" t="s">
        <v>87</v>
      </c>
      <c r="CV48">
        <v>5.0000000000000001E-3</v>
      </c>
      <c r="CW48">
        <v>-9999</v>
      </c>
      <c r="CX48" t="s">
        <v>87</v>
      </c>
      <c r="CY48">
        <v>6.7000000000000002E-3</v>
      </c>
      <c r="CZ48">
        <v>-9999</v>
      </c>
      <c r="DA48" t="s">
        <v>87</v>
      </c>
      <c r="DB48">
        <v>7.0000000000000001E-3</v>
      </c>
      <c r="DC48">
        <v>-9999</v>
      </c>
      <c r="DD48" t="s">
        <v>87</v>
      </c>
      <c r="DE48">
        <v>6.0000000000000001E-3</v>
      </c>
      <c r="DF48">
        <v>-9999</v>
      </c>
      <c r="DG48" t="s">
        <v>87</v>
      </c>
      <c r="DH48">
        <v>5.4999999999999997E-3</v>
      </c>
      <c r="DI48">
        <v>-9999</v>
      </c>
      <c r="DJ48" t="s">
        <v>87</v>
      </c>
      <c r="DK48">
        <v>2.8999999999999998E-3</v>
      </c>
      <c r="DL48">
        <v>-9999</v>
      </c>
      <c r="DM48" t="s">
        <v>87</v>
      </c>
      <c r="DN48">
        <v>7.1000000000000004E-3</v>
      </c>
      <c r="DO48">
        <v>-9999</v>
      </c>
      <c r="DP48" t="s">
        <v>87</v>
      </c>
      <c r="DQ48">
        <v>4.7999999999999996E-3</v>
      </c>
      <c r="DR48">
        <v>-9999</v>
      </c>
      <c r="DS48" t="s">
        <v>87</v>
      </c>
      <c r="DT48">
        <v>3.0000000000000001E-3</v>
      </c>
      <c r="DU48">
        <v>-9999</v>
      </c>
      <c r="DV48" t="s">
        <v>87</v>
      </c>
      <c r="DW48">
        <v>2.5999999999999999E-3</v>
      </c>
      <c r="DX48">
        <v>-9999</v>
      </c>
      <c r="DY48" t="s">
        <v>87</v>
      </c>
      <c r="DZ48">
        <v>2.8E-3</v>
      </c>
      <c r="EA48">
        <v>-9999</v>
      </c>
      <c r="EB48" t="s">
        <v>87</v>
      </c>
      <c r="EC48">
        <v>3.0999999999999999E-3</v>
      </c>
      <c r="ED48">
        <v>-9999</v>
      </c>
      <c r="EE48" t="s">
        <v>87</v>
      </c>
      <c r="EF48">
        <v>6.4000000000000003E-3</v>
      </c>
      <c r="EG48">
        <v>-9999</v>
      </c>
      <c r="EH48" t="s">
        <v>87</v>
      </c>
      <c r="EI48">
        <v>4.4000000000000003E-3</v>
      </c>
      <c r="EJ48">
        <v>-9999</v>
      </c>
      <c r="EK48" t="s">
        <v>87</v>
      </c>
      <c r="EL48">
        <v>2.5000000000000001E-3</v>
      </c>
      <c r="EM48">
        <v>-9999</v>
      </c>
      <c r="EN48" t="s">
        <v>87</v>
      </c>
      <c r="EO48">
        <v>8.5000000000000006E-3</v>
      </c>
      <c r="EP48">
        <v>-9999</v>
      </c>
      <c r="EQ48" t="s">
        <v>87</v>
      </c>
      <c r="ER48">
        <v>7.7000000000000002E-3</v>
      </c>
      <c r="ES48">
        <v>-9999</v>
      </c>
      <c r="ET48" t="s">
        <v>87</v>
      </c>
      <c r="EU48">
        <v>2.5000000000000001E-3</v>
      </c>
      <c r="EV48">
        <v>-9999</v>
      </c>
      <c r="EW48" t="s">
        <v>87</v>
      </c>
      <c r="EX48">
        <v>2.5000000000000001E-3</v>
      </c>
      <c r="EY48">
        <v>-9999</v>
      </c>
      <c r="EZ48" t="s">
        <v>87</v>
      </c>
      <c r="FA48">
        <v>4.1000000000000003E-3</v>
      </c>
      <c r="FB48">
        <v>-9999</v>
      </c>
      <c r="FC48" t="s">
        <v>87</v>
      </c>
      <c r="FD48">
        <v>6.6E-3</v>
      </c>
      <c r="FE48">
        <v>-9999</v>
      </c>
      <c r="FF48" t="s">
        <v>87</v>
      </c>
      <c r="FG48">
        <v>5.8999999999999999E-3</v>
      </c>
      <c r="FH48">
        <v>-9999</v>
      </c>
      <c r="FI48" t="s">
        <v>87</v>
      </c>
      <c r="FJ48">
        <v>5.1000000000000004E-3</v>
      </c>
      <c r="FK48">
        <v>-9999</v>
      </c>
      <c r="FL48" t="s">
        <v>87</v>
      </c>
      <c r="FM48">
        <v>4.4999999999999997E-3</v>
      </c>
      <c r="FN48">
        <v>-9999</v>
      </c>
      <c r="FO48" t="s">
        <v>87</v>
      </c>
      <c r="FP48">
        <v>3.8999999999999998E-3</v>
      </c>
      <c r="FQ48">
        <v>-9999</v>
      </c>
      <c r="FR48" t="s">
        <v>87</v>
      </c>
      <c r="FS48">
        <v>1.29E-2</v>
      </c>
      <c r="FT48">
        <v>-9999</v>
      </c>
      <c r="FU48" t="s">
        <v>87</v>
      </c>
      <c r="FV48">
        <v>3.3E-3</v>
      </c>
      <c r="FW48">
        <v>-9999</v>
      </c>
      <c r="FX48" t="s">
        <v>87</v>
      </c>
      <c r="FY48">
        <v>7.7000000000000002E-3</v>
      </c>
      <c r="FZ48">
        <v>-9999</v>
      </c>
      <c r="GA48" t="s">
        <v>87</v>
      </c>
      <c r="GB48">
        <v>1.21E-2</v>
      </c>
      <c r="GC48">
        <v>-9999</v>
      </c>
      <c r="GD48" t="s">
        <v>87</v>
      </c>
      <c r="GE48">
        <v>1.12E-2</v>
      </c>
      <c r="GF48">
        <v>-9999</v>
      </c>
      <c r="GG48" t="s">
        <v>87</v>
      </c>
      <c r="GH48">
        <v>4.7000000000000002E-3</v>
      </c>
      <c r="GI48">
        <v>-9999</v>
      </c>
      <c r="GJ48" t="s">
        <v>87</v>
      </c>
      <c r="GK48">
        <v>1.52E-2</v>
      </c>
      <c r="GL48">
        <v>-9999</v>
      </c>
      <c r="GM48" t="s">
        <v>87</v>
      </c>
      <c r="GN48">
        <v>1.8599999999999998E-2</v>
      </c>
      <c r="GO48">
        <v>-9999</v>
      </c>
      <c r="GP48" t="s">
        <v>87</v>
      </c>
      <c r="GQ48">
        <v>1.23E-2</v>
      </c>
      <c r="GR48">
        <v>-9999</v>
      </c>
      <c r="GS48" t="s">
        <v>87</v>
      </c>
      <c r="GT48">
        <v>2.8400000000000002E-2</v>
      </c>
      <c r="GU48">
        <v>-9999</v>
      </c>
      <c r="GV48" t="s">
        <v>87</v>
      </c>
      <c r="GW48">
        <v>3.3099999999999997E-2</v>
      </c>
      <c r="GX48">
        <v>-9999</v>
      </c>
      <c r="GY48" t="s">
        <v>87</v>
      </c>
      <c r="GZ48">
        <v>2.7E-2</v>
      </c>
      <c r="HA48">
        <v>-9999</v>
      </c>
      <c r="HB48" t="s">
        <v>87</v>
      </c>
      <c r="HC48">
        <v>1.8800000000000001E-2</v>
      </c>
      <c r="HD48">
        <v>-9999</v>
      </c>
      <c r="HE48" t="s">
        <v>87</v>
      </c>
      <c r="HF48">
        <v>1.38E-2</v>
      </c>
      <c r="HG48">
        <v>-9999</v>
      </c>
      <c r="HH48" t="s">
        <v>87</v>
      </c>
      <c r="HI48">
        <v>8.8000000000000005E-3</v>
      </c>
    </row>
    <row r="49" spans="1:217" x14ac:dyDescent="0.25">
      <c r="A49" t="s">
        <v>83</v>
      </c>
      <c r="B49" s="5">
        <v>45489.625011574077</v>
      </c>
      <c r="C49" s="2">
        <v>45489</v>
      </c>
      <c r="D49" s="3">
        <v>0.625</v>
      </c>
      <c r="E49" s="1">
        <v>45489.652800925927</v>
      </c>
      <c r="F49">
        <v>1200.4000000000001</v>
      </c>
      <c r="G49">
        <v>1200</v>
      </c>
      <c r="H49" t="s">
        <v>99</v>
      </c>
      <c r="I49" t="s">
        <v>100</v>
      </c>
      <c r="J49">
        <v>2</v>
      </c>
      <c r="K49" t="s">
        <v>88</v>
      </c>
      <c r="L49" t="s">
        <v>85</v>
      </c>
      <c r="M49" t="s">
        <v>86</v>
      </c>
      <c r="N49">
        <v>-9999</v>
      </c>
      <c r="O49" t="s">
        <v>90</v>
      </c>
      <c r="P49">
        <v>1.3599999999999999E-2</v>
      </c>
      <c r="Q49">
        <v>-9999</v>
      </c>
      <c r="R49" t="s">
        <v>90</v>
      </c>
      <c r="S49">
        <v>2.8299999999999999E-2</v>
      </c>
      <c r="T49">
        <v>-9999</v>
      </c>
      <c r="U49" t="s">
        <v>90</v>
      </c>
      <c r="V49">
        <v>1.03E-2</v>
      </c>
      <c r="W49">
        <v>-9999</v>
      </c>
      <c r="X49" t="s">
        <v>90</v>
      </c>
      <c r="Y49">
        <v>5.7000000000000002E-3</v>
      </c>
      <c r="Z49">
        <v>-9999</v>
      </c>
      <c r="AA49" t="s">
        <v>90</v>
      </c>
      <c r="AB49">
        <v>6.4999999999999997E-3</v>
      </c>
      <c r="AC49">
        <v>-9999</v>
      </c>
      <c r="AD49" t="s">
        <v>90</v>
      </c>
      <c r="AE49">
        <v>6.4999999999999997E-3</v>
      </c>
      <c r="AF49">
        <v>-9999</v>
      </c>
      <c r="AG49" t="s">
        <v>90</v>
      </c>
      <c r="AH49">
        <v>3.4099999999999998E-2</v>
      </c>
      <c r="AI49">
        <v>-9999</v>
      </c>
      <c r="AJ49" t="s">
        <v>90</v>
      </c>
      <c r="AK49">
        <v>6.4999999999999997E-3</v>
      </c>
      <c r="AL49">
        <v>-9999</v>
      </c>
      <c r="AM49" t="s">
        <v>90</v>
      </c>
      <c r="AN49">
        <v>2.5999999999999999E-3</v>
      </c>
      <c r="AO49">
        <v>-9999</v>
      </c>
      <c r="AP49" t="s">
        <v>90</v>
      </c>
      <c r="AQ49">
        <v>4.7000000000000002E-3</v>
      </c>
      <c r="AR49">
        <v>-9999</v>
      </c>
      <c r="AS49" t="s">
        <v>90</v>
      </c>
      <c r="AT49">
        <v>7.1000000000000004E-3</v>
      </c>
      <c r="AU49">
        <v>-9999</v>
      </c>
      <c r="AV49" t="s">
        <v>90</v>
      </c>
      <c r="AW49">
        <v>6.6E-3</v>
      </c>
      <c r="AX49">
        <v>-9999</v>
      </c>
      <c r="AY49" t="s">
        <v>90</v>
      </c>
      <c r="AZ49">
        <v>6.1999999999999998E-3</v>
      </c>
      <c r="BA49">
        <v>-9999</v>
      </c>
      <c r="BB49" t="s">
        <v>90</v>
      </c>
      <c r="BC49">
        <v>4.0000000000000001E-3</v>
      </c>
      <c r="BD49">
        <v>-9999</v>
      </c>
      <c r="BE49" t="s">
        <v>90</v>
      </c>
      <c r="BF49">
        <v>6.4999999999999997E-3</v>
      </c>
      <c r="BG49">
        <v>-9999</v>
      </c>
      <c r="BH49" t="s">
        <v>90</v>
      </c>
      <c r="BI49">
        <v>4.0000000000000001E-3</v>
      </c>
      <c r="BJ49">
        <v>-9999</v>
      </c>
      <c r="BK49" t="s">
        <v>90</v>
      </c>
      <c r="BL49">
        <v>4.0000000000000001E-3</v>
      </c>
      <c r="BM49">
        <v>-9999</v>
      </c>
      <c r="BN49" t="s">
        <v>90</v>
      </c>
      <c r="BO49">
        <v>4.1000000000000003E-3</v>
      </c>
      <c r="BP49">
        <v>-9999</v>
      </c>
      <c r="BQ49" t="s">
        <v>90</v>
      </c>
      <c r="BR49">
        <v>5.1000000000000004E-3</v>
      </c>
      <c r="BS49">
        <v>-9999</v>
      </c>
      <c r="BT49" t="s">
        <v>90</v>
      </c>
      <c r="BU49">
        <v>4.3E-3</v>
      </c>
      <c r="BV49">
        <v>-9999</v>
      </c>
      <c r="BW49" t="s">
        <v>90</v>
      </c>
      <c r="BX49">
        <v>5.1000000000000004E-3</v>
      </c>
      <c r="BY49">
        <v>-9999</v>
      </c>
      <c r="BZ49" t="s">
        <v>90</v>
      </c>
      <c r="CA49">
        <v>2.8E-3</v>
      </c>
      <c r="CB49">
        <v>-9999</v>
      </c>
      <c r="CC49" t="s">
        <v>90</v>
      </c>
      <c r="CD49">
        <v>4.1000000000000003E-3</v>
      </c>
      <c r="CE49">
        <v>-9999</v>
      </c>
      <c r="CF49" t="s">
        <v>90</v>
      </c>
      <c r="CG49">
        <v>3.3E-3</v>
      </c>
      <c r="CH49">
        <v>-9999</v>
      </c>
      <c r="CI49" t="s">
        <v>90</v>
      </c>
      <c r="CJ49">
        <v>4.0000000000000001E-3</v>
      </c>
      <c r="CK49">
        <v>-9999</v>
      </c>
      <c r="CL49" t="s">
        <v>90</v>
      </c>
      <c r="CM49">
        <v>3.3E-3</v>
      </c>
      <c r="CN49">
        <v>-9999</v>
      </c>
      <c r="CO49" t="s">
        <v>90</v>
      </c>
      <c r="CP49">
        <v>3.3E-3</v>
      </c>
      <c r="CQ49">
        <v>-9999</v>
      </c>
      <c r="CR49" t="s">
        <v>90</v>
      </c>
      <c r="CS49">
        <v>3.3999999999999998E-3</v>
      </c>
      <c r="CT49">
        <v>-9999</v>
      </c>
      <c r="CU49" t="s">
        <v>90</v>
      </c>
      <c r="CV49">
        <v>5.0000000000000001E-3</v>
      </c>
      <c r="CW49">
        <v>-9999</v>
      </c>
      <c r="CX49" t="s">
        <v>90</v>
      </c>
      <c r="CY49">
        <v>6.7000000000000002E-3</v>
      </c>
      <c r="CZ49">
        <v>-9999</v>
      </c>
      <c r="DA49" t="s">
        <v>90</v>
      </c>
      <c r="DB49">
        <v>7.0000000000000001E-3</v>
      </c>
      <c r="DC49">
        <v>-9999</v>
      </c>
      <c r="DD49" t="s">
        <v>90</v>
      </c>
      <c r="DE49">
        <v>6.0000000000000001E-3</v>
      </c>
      <c r="DF49">
        <v>-9999</v>
      </c>
      <c r="DG49" t="s">
        <v>90</v>
      </c>
      <c r="DH49">
        <v>5.4999999999999997E-3</v>
      </c>
      <c r="DI49">
        <v>-9999</v>
      </c>
      <c r="DJ49" t="s">
        <v>90</v>
      </c>
      <c r="DK49">
        <v>2.8999999999999998E-3</v>
      </c>
      <c r="DL49">
        <v>-9999</v>
      </c>
      <c r="DM49" t="s">
        <v>90</v>
      </c>
      <c r="DN49">
        <v>7.1000000000000004E-3</v>
      </c>
      <c r="DO49">
        <v>-9999</v>
      </c>
      <c r="DP49" t="s">
        <v>90</v>
      </c>
      <c r="DQ49">
        <v>4.7999999999999996E-3</v>
      </c>
      <c r="DR49">
        <v>-9999</v>
      </c>
      <c r="DS49" t="s">
        <v>90</v>
      </c>
      <c r="DT49">
        <v>3.0000000000000001E-3</v>
      </c>
      <c r="DU49">
        <v>-9999</v>
      </c>
      <c r="DV49" t="s">
        <v>90</v>
      </c>
      <c r="DW49">
        <v>2.5999999999999999E-3</v>
      </c>
      <c r="DX49">
        <v>-9999</v>
      </c>
      <c r="DY49" t="s">
        <v>90</v>
      </c>
      <c r="DZ49">
        <v>2.8E-3</v>
      </c>
      <c r="EA49">
        <v>-9999</v>
      </c>
      <c r="EB49" t="s">
        <v>90</v>
      </c>
      <c r="EC49">
        <v>3.0999999999999999E-3</v>
      </c>
      <c r="ED49">
        <v>-9999</v>
      </c>
      <c r="EE49" t="s">
        <v>90</v>
      </c>
      <c r="EF49">
        <v>6.4000000000000003E-3</v>
      </c>
      <c r="EG49">
        <v>-9999</v>
      </c>
      <c r="EH49" t="s">
        <v>90</v>
      </c>
      <c r="EI49">
        <v>4.4000000000000003E-3</v>
      </c>
      <c r="EJ49">
        <v>-9999</v>
      </c>
      <c r="EK49" t="s">
        <v>90</v>
      </c>
      <c r="EL49">
        <v>2.5000000000000001E-3</v>
      </c>
      <c r="EM49">
        <v>-9999</v>
      </c>
      <c r="EN49" t="s">
        <v>90</v>
      </c>
      <c r="EO49">
        <v>8.5000000000000006E-3</v>
      </c>
      <c r="EP49">
        <v>-9999</v>
      </c>
      <c r="EQ49" t="s">
        <v>90</v>
      </c>
      <c r="ER49">
        <v>7.7000000000000002E-3</v>
      </c>
      <c r="ES49">
        <v>-9999</v>
      </c>
      <c r="ET49" t="s">
        <v>90</v>
      </c>
      <c r="EU49">
        <v>2.5000000000000001E-3</v>
      </c>
      <c r="EV49">
        <v>-9999</v>
      </c>
      <c r="EW49" t="s">
        <v>90</v>
      </c>
      <c r="EX49">
        <v>2.5000000000000001E-3</v>
      </c>
      <c r="EY49">
        <v>-9999</v>
      </c>
      <c r="EZ49" t="s">
        <v>90</v>
      </c>
      <c r="FA49">
        <v>4.1000000000000003E-3</v>
      </c>
      <c r="FB49">
        <v>-9999</v>
      </c>
      <c r="FC49" t="s">
        <v>90</v>
      </c>
      <c r="FD49">
        <v>6.6E-3</v>
      </c>
      <c r="FE49">
        <v>-9999</v>
      </c>
      <c r="FF49" t="s">
        <v>90</v>
      </c>
      <c r="FG49">
        <v>5.8999999999999999E-3</v>
      </c>
      <c r="FH49">
        <v>-9999</v>
      </c>
      <c r="FI49" t="s">
        <v>90</v>
      </c>
      <c r="FJ49">
        <v>5.1000000000000004E-3</v>
      </c>
      <c r="FK49">
        <v>-9999</v>
      </c>
      <c r="FL49" t="s">
        <v>90</v>
      </c>
      <c r="FM49">
        <v>4.4999999999999997E-3</v>
      </c>
      <c r="FN49">
        <v>-9999</v>
      </c>
      <c r="FO49" t="s">
        <v>90</v>
      </c>
      <c r="FP49">
        <v>3.8999999999999998E-3</v>
      </c>
      <c r="FQ49">
        <v>-9999</v>
      </c>
      <c r="FR49" t="s">
        <v>90</v>
      </c>
      <c r="FS49">
        <v>1.29E-2</v>
      </c>
      <c r="FT49">
        <v>-9999</v>
      </c>
      <c r="FU49" t="s">
        <v>90</v>
      </c>
      <c r="FV49">
        <v>3.3E-3</v>
      </c>
      <c r="FW49">
        <v>-9999</v>
      </c>
      <c r="FX49" t="s">
        <v>90</v>
      </c>
      <c r="FY49">
        <v>7.7000000000000002E-3</v>
      </c>
      <c r="FZ49">
        <v>-9999</v>
      </c>
      <c r="GA49" t="s">
        <v>90</v>
      </c>
      <c r="GB49">
        <v>1.21E-2</v>
      </c>
      <c r="GC49">
        <v>-9999</v>
      </c>
      <c r="GD49" t="s">
        <v>90</v>
      </c>
      <c r="GE49">
        <v>1.12E-2</v>
      </c>
      <c r="GF49">
        <v>-9999</v>
      </c>
      <c r="GG49" t="s">
        <v>90</v>
      </c>
      <c r="GH49">
        <v>4.7000000000000002E-3</v>
      </c>
      <c r="GI49">
        <v>-9999</v>
      </c>
      <c r="GJ49" t="s">
        <v>90</v>
      </c>
      <c r="GK49">
        <v>1.52E-2</v>
      </c>
      <c r="GL49">
        <v>-9999</v>
      </c>
      <c r="GM49" t="s">
        <v>90</v>
      </c>
      <c r="GN49">
        <v>1.8599999999999998E-2</v>
      </c>
      <c r="GO49">
        <v>-9999</v>
      </c>
      <c r="GP49" t="s">
        <v>90</v>
      </c>
      <c r="GQ49">
        <v>1.23E-2</v>
      </c>
      <c r="GR49">
        <v>-9999</v>
      </c>
      <c r="GS49" t="s">
        <v>90</v>
      </c>
      <c r="GT49">
        <v>2.8400000000000002E-2</v>
      </c>
      <c r="GU49">
        <v>-9999</v>
      </c>
      <c r="GV49" t="s">
        <v>90</v>
      </c>
      <c r="GW49">
        <v>3.3099999999999997E-2</v>
      </c>
      <c r="GX49">
        <v>-9999</v>
      </c>
      <c r="GY49" t="s">
        <v>90</v>
      </c>
      <c r="GZ49">
        <v>2.7E-2</v>
      </c>
      <c r="HA49">
        <v>-9999</v>
      </c>
      <c r="HB49" t="s">
        <v>90</v>
      </c>
      <c r="HC49">
        <v>1.8800000000000001E-2</v>
      </c>
      <c r="HD49">
        <v>-9999</v>
      </c>
      <c r="HE49" t="s">
        <v>90</v>
      </c>
      <c r="HF49">
        <v>1.38E-2</v>
      </c>
      <c r="HG49">
        <v>-9999</v>
      </c>
      <c r="HH49" t="s">
        <v>90</v>
      </c>
      <c r="HI49">
        <v>8.8000000000000005E-3</v>
      </c>
    </row>
    <row r="50" spans="1:217" x14ac:dyDescent="0.25">
      <c r="A50" t="s">
        <v>83</v>
      </c>
      <c r="B50" s="5">
        <v>45489.666678240741</v>
      </c>
      <c r="C50" s="2">
        <v>45489</v>
      </c>
      <c r="D50" s="3">
        <v>0.66666666666666663</v>
      </c>
      <c r="E50" s="1">
        <v>45489.694490740738</v>
      </c>
      <c r="F50">
        <v>1200.9000000000001</v>
      </c>
      <c r="G50">
        <v>1200</v>
      </c>
      <c r="H50" t="s">
        <v>99</v>
      </c>
      <c r="I50" t="s">
        <v>100</v>
      </c>
      <c r="J50">
        <v>3</v>
      </c>
      <c r="K50" t="s">
        <v>84</v>
      </c>
      <c r="L50" t="s">
        <v>85</v>
      </c>
      <c r="M50" t="s">
        <v>86</v>
      </c>
      <c r="N50">
        <v>-9999</v>
      </c>
      <c r="O50" t="s">
        <v>87</v>
      </c>
      <c r="P50">
        <v>1.3599999999999999E-2</v>
      </c>
      <c r="Q50">
        <v>-9999</v>
      </c>
      <c r="R50" t="s">
        <v>87</v>
      </c>
      <c r="S50">
        <v>2.8299999999999999E-2</v>
      </c>
      <c r="T50">
        <v>-9999</v>
      </c>
      <c r="U50" t="s">
        <v>87</v>
      </c>
      <c r="V50">
        <v>1.03E-2</v>
      </c>
      <c r="W50">
        <v>-9999</v>
      </c>
      <c r="X50" t="s">
        <v>87</v>
      </c>
      <c r="Y50">
        <v>5.7000000000000002E-3</v>
      </c>
      <c r="Z50">
        <v>-9999</v>
      </c>
      <c r="AA50" t="s">
        <v>87</v>
      </c>
      <c r="AB50">
        <v>6.4999999999999997E-3</v>
      </c>
      <c r="AC50">
        <v>-9999</v>
      </c>
      <c r="AD50" t="s">
        <v>87</v>
      </c>
      <c r="AE50">
        <v>6.4999999999999997E-3</v>
      </c>
      <c r="AF50">
        <v>-9999</v>
      </c>
      <c r="AG50" t="s">
        <v>87</v>
      </c>
      <c r="AH50">
        <v>3.4099999999999998E-2</v>
      </c>
      <c r="AI50">
        <v>-9999</v>
      </c>
      <c r="AJ50" t="s">
        <v>87</v>
      </c>
      <c r="AK50">
        <v>6.4999999999999997E-3</v>
      </c>
      <c r="AL50">
        <v>-9999</v>
      </c>
      <c r="AM50" t="s">
        <v>87</v>
      </c>
      <c r="AN50">
        <v>2.5999999999999999E-3</v>
      </c>
      <c r="AO50">
        <v>-9999</v>
      </c>
      <c r="AP50" t="s">
        <v>87</v>
      </c>
      <c r="AQ50">
        <v>4.7000000000000002E-3</v>
      </c>
      <c r="AR50">
        <v>-9999</v>
      </c>
      <c r="AS50" t="s">
        <v>87</v>
      </c>
      <c r="AT50">
        <v>7.1000000000000004E-3</v>
      </c>
      <c r="AU50">
        <v>-9999</v>
      </c>
      <c r="AV50" t="s">
        <v>87</v>
      </c>
      <c r="AW50">
        <v>6.6E-3</v>
      </c>
      <c r="AX50">
        <v>-9999</v>
      </c>
      <c r="AY50" t="s">
        <v>87</v>
      </c>
      <c r="AZ50">
        <v>6.1999999999999998E-3</v>
      </c>
      <c r="BA50">
        <v>-9999</v>
      </c>
      <c r="BB50" t="s">
        <v>87</v>
      </c>
      <c r="BC50">
        <v>4.0000000000000001E-3</v>
      </c>
      <c r="BD50">
        <v>-9999</v>
      </c>
      <c r="BE50" t="s">
        <v>87</v>
      </c>
      <c r="BF50">
        <v>6.4999999999999997E-3</v>
      </c>
      <c r="BG50">
        <v>-9999</v>
      </c>
      <c r="BH50" t="s">
        <v>87</v>
      </c>
      <c r="BI50">
        <v>4.0000000000000001E-3</v>
      </c>
      <c r="BJ50">
        <v>-9999</v>
      </c>
      <c r="BK50" t="s">
        <v>87</v>
      </c>
      <c r="BL50">
        <v>4.0000000000000001E-3</v>
      </c>
      <c r="BM50">
        <v>-9999</v>
      </c>
      <c r="BN50" t="s">
        <v>87</v>
      </c>
      <c r="BO50">
        <v>4.1000000000000003E-3</v>
      </c>
      <c r="BP50">
        <v>-9999</v>
      </c>
      <c r="BQ50" t="s">
        <v>87</v>
      </c>
      <c r="BR50">
        <v>5.1000000000000004E-3</v>
      </c>
      <c r="BS50">
        <v>-9999</v>
      </c>
      <c r="BT50" t="s">
        <v>87</v>
      </c>
      <c r="BU50">
        <v>4.3E-3</v>
      </c>
      <c r="BV50">
        <v>-9999</v>
      </c>
      <c r="BW50" t="s">
        <v>87</v>
      </c>
      <c r="BX50">
        <v>5.1000000000000004E-3</v>
      </c>
      <c r="BY50">
        <v>-9999</v>
      </c>
      <c r="BZ50" t="s">
        <v>87</v>
      </c>
      <c r="CA50">
        <v>2.8E-3</v>
      </c>
      <c r="CB50">
        <v>-9999</v>
      </c>
      <c r="CC50" t="s">
        <v>87</v>
      </c>
      <c r="CD50">
        <v>4.1000000000000003E-3</v>
      </c>
      <c r="CE50">
        <v>-9999</v>
      </c>
      <c r="CF50" t="s">
        <v>87</v>
      </c>
      <c r="CG50">
        <v>3.3E-3</v>
      </c>
      <c r="CH50">
        <v>-9999</v>
      </c>
      <c r="CI50" t="s">
        <v>87</v>
      </c>
      <c r="CJ50">
        <v>4.0000000000000001E-3</v>
      </c>
      <c r="CK50">
        <v>-9999</v>
      </c>
      <c r="CL50" t="s">
        <v>87</v>
      </c>
      <c r="CM50">
        <v>3.3E-3</v>
      </c>
      <c r="CN50">
        <v>-9999</v>
      </c>
      <c r="CO50" t="s">
        <v>87</v>
      </c>
      <c r="CP50">
        <v>3.3E-3</v>
      </c>
      <c r="CQ50">
        <v>-9999</v>
      </c>
      <c r="CR50" t="s">
        <v>87</v>
      </c>
      <c r="CS50">
        <v>3.3999999999999998E-3</v>
      </c>
      <c r="CT50">
        <v>-9999</v>
      </c>
      <c r="CU50" t="s">
        <v>87</v>
      </c>
      <c r="CV50">
        <v>5.0000000000000001E-3</v>
      </c>
      <c r="CW50">
        <v>-9999</v>
      </c>
      <c r="CX50" t="s">
        <v>87</v>
      </c>
      <c r="CY50">
        <v>6.7000000000000002E-3</v>
      </c>
      <c r="CZ50">
        <v>-9999</v>
      </c>
      <c r="DA50" t="s">
        <v>87</v>
      </c>
      <c r="DB50">
        <v>7.0000000000000001E-3</v>
      </c>
      <c r="DC50">
        <v>-9999</v>
      </c>
      <c r="DD50" t="s">
        <v>87</v>
      </c>
      <c r="DE50">
        <v>6.0000000000000001E-3</v>
      </c>
      <c r="DF50">
        <v>-9999</v>
      </c>
      <c r="DG50" t="s">
        <v>87</v>
      </c>
      <c r="DH50">
        <v>5.4999999999999997E-3</v>
      </c>
      <c r="DI50">
        <v>-9999</v>
      </c>
      <c r="DJ50" t="s">
        <v>87</v>
      </c>
      <c r="DK50">
        <v>2.8999999999999998E-3</v>
      </c>
      <c r="DL50">
        <v>-9999</v>
      </c>
      <c r="DM50" t="s">
        <v>87</v>
      </c>
      <c r="DN50">
        <v>7.1000000000000004E-3</v>
      </c>
      <c r="DO50">
        <v>-9999</v>
      </c>
      <c r="DP50" t="s">
        <v>87</v>
      </c>
      <c r="DQ50">
        <v>4.7999999999999996E-3</v>
      </c>
      <c r="DR50">
        <v>-9999</v>
      </c>
      <c r="DS50" t="s">
        <v>87</v>
      </c>
      <c r="DT50">
        <v>3.0000000000000001E-3</v>
      </c>
      <c r="DU50">
        <v>-9999</v>
      </c>
      <c r="DV50" t="s">
        <v>87</v>
      </c>
      <c r="DW50">
        <v>2.5999999999999999E-3</v>
      </c>
      <c r="DX50">
        <v>-9999</v>
      </c>
      <c r="DY50" t="s">
        <v>87</v>
      </c>
      <c r="DZ50">
        <v>2.8E-3</v>
      </c>
      <c r="EA50">
        <v>-9999</v>
      </c>
      <c r="EB50" t="s">
        <v>87</v>
      </c>
      <c r="EC50">
        <v>3.0999999999999999E-3</v>
      </c>
      <c r="ED50">
        <v>-9999</v>
      </c>
      <c r="EE50" t="s">
        <v>87</v>
      </c>
      <c r="EF50">
        <v>6.4000000000000003E-3</v>
      </c>
      <c r="EG50">
        <v>-9999</v>
      </c>
      <c r="EH50" t="s">
        <v>87</v>
      </c>
      <c r="EI50">
        <v>4.4000000000000003E-3</v>
      </c>
      <c r="EJ50">
        <v>-9999</v>
      </c>
      <c r="EK50" t="s">
        <v>87</v>
      </c>
      <c r="EL50">
        <v>2.5000000000000001E-3</v>
      </c>
      <c r="EM50">
        <v>-9999</v>
      </c>
      <c r="EN50" t="s">
        <v>87</v>
      </c>
      <c r="EO50">
        <v>8.5000000000000006E-3</v>
      </c>
      <c r="EP50">
        <v>-9999</v>
      </c>
      <c r="EQ50" t="s">
        <v>87</v>
      </c>
      <c r="ER50">
        <v>7.7000000000000002E-3</v>
      </c>
      <c r="ES50">
        <v>-9999</v>
      </c>
      <c r="ET50" t="s">
        <v>87</v>
      </c>
      <c r="EU50">
        <v>2.5000000000000001E-3</v>
      </c>
      <c r="EV50">
        <v>-9999</v>
      </c>
      <c r="EW50" t="s">
        <v>87</v>
      </c>
      <c r="EX50">
        <v>2.5000000000000001E-3</v>
      </c>
      <c r="EY50">
        <v>-9999</v>
      </c>
      <c r="EZ50" t="s">
        <v>87</v>
      </c>
      <c r="FA50">
        <v>4.1000000000000003E-3</v>
      </c>
      <c r="FB50">
        <v>-9999</v>
      </c>
      <c r="FC50" t="s">
        <v>87</v>
      </c>
      <c r="FD50">
        <v>6.6E-3</v>
      </c>
      <c r="FE50">
        <v>-9999</v>
      </c>
      <c r="FF50" t="s">
        <v>87</v>
      </c>
      <c r="FG50">
        <v>5.8999999999999999E-3</v>
      </c>
      <c r="FH50">
        <v>-9999</v>
      </c>
      <c r="FI50" t="s">
        <v>87</v>
      </c>
      <c r="FJ50">
        <v>5.1000000000000004E-3</v>
      </c>
      <c r="FK50">
        <v>-9999</v>
      </c>
      <c r="FL50" t="s">
        <v>87</v>
      </c>
      <c r="FM50">
        <v>4.4999999999999997E-3</v>
      </c>
      <c r="FN50">
        <v>-9999</v>
      </c>
      <c r="FO50" t="s">
        <v>87</v>
      </c>
      <c r="FP50">
        <v>3.8999999999999998E-3</v>
      </c>
      <c r="FQ50">
        <v>-9999</v>
      </c>
      <c r="FR50" t="s">
        <v>87</v>
      </c>
      <c r="FS50">
        <v>1.29E-2</v>
      </c>
      <c r="FT50">
        <v>-9999</v>
      </c>
      <c r="FU50" t="s">
        <v>87</v>
      </c>
      <c r="FV50">
        <v>3.3E-3</v>
      </c>
      <c r="FW50">
        <v>-9999</v>
      </c>
      <c r="FX50" t="s">
        <v>87</v>
      </c>
      <c r="FY50">
        <v>7.7000000000000002E-3</v>
      </c>
      <c r="FZ50">
        <v>-9999</v>
      </c>
      <c r="GA50" t="s">
        <v>87</v>
      </c>
      <c r="GB50">
        <v>1.21E-2</v>
      </c>
      <c r="GC50">
        <v>-9999</v>
      </c>
      <c r="GD50" t="s">
        <v>87</v>
      </c>
      <c r="GE50">
        <v>1.12E-2</v>
      </c>
      <c r="GF50">
        <v>-9999</v>
      </c>
      <c r="GG50" t="s">
        <v>87</v>
      </c>
      <c r="GH50">
        <v>4.7000000000000002E-3</v>
      </c>
      <c r="GI50">
        <v>-9999</v>
      </c>
      <c r="GJ50" t="s">
        <v>87</v>
      </c>
      <c r="GK50">
        <v>1.52E-2</v>
      </c>
      <c r="GL50">
        <v>-9999</v>
      </c>
      <c r="GM50" t="s">
        <v>87</v>
      </c>
      <c r="GN50">
        <v>1.8599999999999998E-2</v>
      </c>
      <c r="GO50">
        <v>-9999</v>
      </c>
      <c r="GP50" t="s">
        <v>87</v>
      </c>
      <c r="GQ50">
        <v>1.23E-2</v>
      </c>
      <c r="GR50">
        <v>-9999</v>
      </c>
      <c r="GS50" t="s">
        <v>87</v>
      </c>
      <c r="GT50">
        <v>2.8400000000000002E-2</v>
      </c>
      <c r="GU50">
        <v>-9999</v>
      </c>
      <c r="GV50" t="s">
        <v>87</v>
      </c>
      <c r="GW50">
        <v>3.3099999999999997E-2</v>
      </c>
      <c r="GX50">
        <v>-9999</v>
      </c>
      <c r="GY50" t="s">
        <v>87</v>
      </c>
      <c r="GZ50">
        <v>2.7E-2</v>
      </c>
      <c r="HA50">
        <v>-9999</v>
      </c>
      <c r="HB50" t="s">
        <v>87</v>
      </c>
      <c r="HC50">
        <v>1.8800000000000001E-2</v>
      </c>
      <c r="HD50">
        <v>-9999</v>
      </c>
      <c r="HE50" t="s">
        <v>87</v>
      </c>
      <c r="HF50">
        <v>1.38E-2</v>
      </c>
      <c r="HG50">
        <v>-9999</v>
      </c>
      <c r="HH50" t="s">
        <v>87</v>
      </c>
      <c r="HI50">
        <v>8.8000000000000005E-3</v>
      </c>
    </row>
    <row r="51" spans="1:217" x14ac:dyDescent="0.25">
      <c r="A51" t="s">
        <v>83</v>
      </c>
      <c r="B51" s="5">
        <v>45489.708344907405</v>
      </c>
      <c r="C51" s="2">
        <v>45489</v>
      </c>
      <c r="D51" s="3">
        <v>0.70833333333333337</v>
      </c>
      <c r="E51" s="1">
        <v>45489.736145833333</v>
      </c>
      <c r="F51">
        <v>1200.5999999999999</v>
      </c>
      <c r="G51">
        <v>1200</v>
      </c>
      <c r="H51" t="s">
        <v>99</v>
      </c>
      <c r="I51" t="s">
        <v>100</v>
      </c>
      <c r="J51">
        <v>4</v>
      </c>
      <c r="K51" t="s">
        <v>91</v>
      </c>
      <c r="L51" t="s">
        <v>85</v>
      </c>
      <c r="M51" t="s">
        <v>86</v>
      </c>
      <c r="N51">
        <v>1.47</v>
      </c>
      <c r="P51">
        <v>1.3599999999999999E-2</v>
      </c>
      <c r="Q51">
        <v>0.88100000000000001</v>
      </c>
      <c r="S51">
        <v>2.8299999999999999E-2</v>
      </c>
      <c r="T51">
        <v>0.67349999999999999</v>
      </c>
      <c r="V51">
        <v>1.03E-2</v>
      </c>
      <c r="W51">
        <v>0.14030000000000001</v>
      </c>
      <c r="Y51">
        <v>5.7000000000000002E-3</v>
      </c>
      <c r="Z51">
        <v>0.44230000000000003</v>
      </c>
      <c r="AB51">
        <v>6.4999999999999997E-3</v>
      </c>
      <c r="AC51">
        <v>0.37419999999999998</v>
      </c>
      <c r="AE51">
        <v>6.4999999999999997E-3</v>
      </c>
      <c r="AF51">
        <v>0.18759999999999999</v>
      </c>
      <c r="AH51">
        <v>3.4099999999999998E-2</v>
      </c>
      <c r="AI51">
        <v>2.7799999999999998E-2</v>
      </c>
      <c r="AK51">
        <v>6.4999999999999997E-3</v>
      </c>
      <c r="AL51">
        <v>0</v>
      </c>
      <c r="AM51" t="s">
        <v>93</v>
      </c>
      <c r="AN51">
        <v>2.5999999999999999E-3</v>
      </c>
      <c r="AO51">
        <v>4.2500000000000003E-2</v>
      </c>
      <c r="AQ51">
        <v>4.7000000000000002E-3</v>
      </c>
      <c r="AR51">
        <v>1.2800000000000001E-2</v>
      </c>
      <c r="AT51">
        <v>7.1000000000000004E-3</v>
      </c>
      <c r="AU51">
        <v>0.17469999999999999</v>
      </c>
      <c r="AW51">
        <v>6.6E-3</v>
      </c>
      <c r="AX51">
        <v>0</v>
      </c>
      <c r="AY51" t="s">
        <v>93</v>
      </c>
      <c r="AZ51">
        <v>6.1999999999999998E-3</v>
      </c>
      <c r="BA51">
        <v>5.0200000000000002E-2</v>
      </c>
      <c r="BC51">
        <v>4.0000000000000001E-3</v>
      </c>
      <c r="BD51">
        <v>1.0650999999999999</v>
      </c>
      <c r="BF51">
        <v>6.4999999999999997E-3</v>
      </c>
      <c r="BG51">
        <v>3.2099999999999997E-2</v>
      </c>
      <c r="BI51">
        <v>4.0000000000000001E-3</v>
      </c>
      <c r="BJ51">
        <v>0.14879999999999999</v>
      </c>
      <c r="BL51">
        <v>4.0000000000000001E-3</v>
      </c>
      <c r="BM51">
        <v>4.4484000000000004</v>
      </c>
      <c r="BO51">
        <v>4.1000000000000003E-3</v>
      </c>
      <c r="BP51">
        <v>0</v>
      </c>
      <c r="BQ51" t="s">
        <v>93</v>
      </c>
      <c r="BR51">
        <v>5.1000000000000004E-3</v>
      </c>
      <c r="BS51">
        <v>0</v>
      </c>
      <c r="BT51" t="s">
        <v>93</v>
      </c>
      <c r="BU51">
        <v>4.3E-3</v>
      </c>
      <c r="BV51">
        <v>0</v>
      </c>
      <c r="BW51" t="s">
        <v>93</v>
      </c>
      <c r="BX51">
        <v>5.1000000000000004E-3</v>
      </c>
      <c r="BY51">
        <v>0.1067</v>
      </c>
      <c r="CA51">
        <v>2.8E-3</v>
      </c>
      <c r="CB51">
        <v>0.39500000000000002</v>
      </c>
      <c r="CD51">
        <v>4.1000000000000003E-3</v>
      </c>
      <c r="CE51">
        <v>0</v>
      </c>
      <c r="CF51" t="s">
        <v>93</v>
      </c>
      <c r="CG51">
        <v>3.3E-3</v>
      </c>
      <c r="CH51">
        <v>4.8800000000000003E-2</v>
      </c>
      <c r="CJ51">
        <v>4.0000000000000001E-3</v>
      </c>
      <c r="CK51">
        <v>0.1381</v>
      </c>
      <c r="CM51">
        <v>3.3E-3</v>
      </c>
      <c r="CN51">
        <v>0.1459</v>
      </c>
      <c r="CP51">
        <v>3.3E-3</v>
      </c>
      <c r="CQ51">
        <v>0.13270000000000001</v>
      </c>
      <c r="CS51">
        <v>3.3999999999999998E-3</v>
      </c>
      <c r="CT51">
        <v>0</v>
      </c>
      <c r="CU51" t="s">
        <v>93</v>
      </c>
      <c r="CV51">
        <v>5.0000000000000001E-3</v>
      </c>
      <c r="CW51">
        <v>0.11409999999999999</v>
      </c>
      <c r="CY51">
        <v>6.7000000000000002E-3</v>
      </c>
      <c r="CZ51">
        <v>4.2700000000000002E-2</v>
      </c>
      <c r="DB51">
        <v>7.0000000000000001E-3</v>
      </c>
      <c r="DC51">
        <v>0</v>
      </c>
      <c r="DD51" t="s">
        <v>93</v>
      </c>
      <c r="DE51">
        <v>6.0000000000000001E-3</v>
      </c>
      <c r="DF51">
        <v>0.24110000000000001</v>
      </c>
      <c r="DH51">
        <v>5.4999999999999997E-3</v>
      </c>
      <c r="DI51">
        <v>2.7300000000000001E-2</v>
      </c>
      <c r="DK51">
        <v>2.8999999999999998E-3</v>
      </c>
      <c r="DL51">
        <v>9.8599999999999993E-2</v>
      </c>
      <c r="DN51">
        <v>7.1000000000000004E-3</v>
      </c>
      <c r="DO51">
        <v>0.36009999999999998</v>
      </c>
      <c r="DQ51">
        <v>4.7999999999999996E-3</v>
      </c>
      <c r="DR51">
        <v>6.54E-2</v>
      </c>
      <c r="DT51">
        <v>3.0000000000000001E-3</v>
      </c>
      <c r="DU51">
        <v>0.1024</v>
      </c>
      <c r="DW51">
        <v>2.5999999999999999E-3</v>
      </c>
      <c r="DX51">
        <v>0.1231</v>
      </c>
      <c r="DZ51">
        <v>2.8E-3</v>
      </c>
      <c r="EA51">
        <v>0</v>
      </c>
      <c r="EB51" t="s">
        <v>93</v>
      </c>
      <c r="EC51">
        <v>3.0999999999999999E-3</v>
      </c>
      <c r="ED51">
        <v>0.27139999999999997</v>
      </c>
      <c r="EF51">
        <v>6.4000000000000003E-3</v>
      </c>
      <c r="EG51">
        <v>0.3992</v>
      </c>
      <c r="EI51">
        <v>4.4000000000000003E-3</v>
      </c>
      <c r="EJ51">
        <v>2.6700000000000002E-2</v>
      </c>
      <c r="EL51">
        <v>2.5000000000000001E-3</v>
      </c>
      <c r="EM51">
        <v>0.44109999999999999</v>
      </c>
      <c r="EO51">
        <v>8.5000000000000006E-3</v>
      </c>
      <c r="EP51">
        <v>0.2717</v>
      </c>
      <c r="ER51">
        <v>7.7000000000000002E-3</v>
      </c>
      <c r="ES51">
        <v>8.1100000000000005E-2</v>
      </c>
      <c r="EU51">
        <v>2.5000000000000001E-3</v>
      </c>
      <c r="EV51">
        <v>0.33529999999999999</v>
      </c>
      <c r="EX51">
        <v>2.5000000000000001E-3</v>
      </c>
      <c r="EY51">
        <v>3.95E-2</v>
      </c>
      <c r="FA51">
        <v>4.1000000000000003E-3</v>
      </c>
      <c r="FB51">
        <v>0.3826</v>
      </c>
      <c r="FD51">
        <v>6.6E-3</v>
      </c>
      <c r="FE51">
        <v>0</v>
      </c>
      <c r="FF51" t="s">
        <v>93</v>
      </c>
      <c r="FG51">
        <v>5.8999999999999999E-3</v>
      </c>
      <c r="FH51">
        <v>0.1265</v>
      </c>
      <c r="FJ51">
        <v>5.1000000000000004E-3</v>
      </c>
      <c r="FK51">
        <v>0.1172</v>
      </c>
      <c r="FM51">
        <v>4.4999999999999997E-3</v>
      </c>
      <c r="FN51">
        <v>3.5200000000000002E-2</v>
      </c>
      <c r="FP51">
        <v>3.8999999999999998E-3</v>
      </c>
      <c r="FQ51">
        <v>0.29320000000000002</v>
      </c>
      <c r="FS51">
        <v>1.29E-2</v>
      </c>
      <c r="FT51">
        <v>4.8599999999999997E-2</v>
      </c>
      <c r="FV51">
        <v>3.3E-3</v>
      </c>
      <c r="FW51">
        <v>0</v>
      </c>
      <c r="FX51" t="s">
        <v>93</v>
      </c>
      <c r="FY51">
        <v>7.7000000000000002E-3</v>
      </c>
      <c r="FZ51">
        <v>0.19639999999999999</v>
      </c>
      <c r="GB51">
        <v>1.21E-2</v>
      </c>
      <c r="GC51">
        <v>4.4299999999999999E-2</v>
      </c>
      <c r="GE51">
        <v>1.12E-2</v>
      </c>
      <c r="GF51">
        <v>1.8700000000000001E-2</v>
      </c>
      <c r="GH51">
        <v>4.7000000000000002E-3</v>
      </c>
      <c r="GI51">
        <v>0.19159999999999999</v>
      </c>
      <c r="GK51">
        <v>1.52E-2</v>
      </c>
      <c r="GL51">
        <v>3.4799999999999998E-2</v>
      </c>
      <c r="GN51">
        <v>1.8599999999999998E-2</v>
      </c>
      <c r="GO51">
        <v>0.123</v>
      </c>
      <c r="GQ51">
        <v>1.23E-2</v>
      </c>
      <c r="GR51">
        <v>0.13489999999999999</v>
      </c>
      <c r="GT51">
        <v>2.8400000000000002E-2</v>
      </c>
      <c r="GU51">
        <v>2.6200000000000001E-2</v>
      </c>
      <c r="GV51" t="s">
        <v>92</v>
      </c>
      <c r="GW51">
        <v>3.3099999999999997E-2</v>
      </c>
      <c r="GX51">
        <v>2.2499999999999999E-2</v>
      </c>
      <c r="GY51" t="s">
        <v>92</v>
      </c>
      <c r="GZ51">
        <v>2.7E-2</v>
      </c>
      <c r="HA51">
        <v>3.4799999999999998E-2</v>
      </c>
      <c r="HC51">
        <v>1.8800000000000001E-2</v>
      </c>
      <c r="HD51">
        <v>0</v>
      </c>
      <c r="HE51" t="s">
        <v>93</v>
      </c>
      <c r="HF51">
        <v>1.38E-2</v>
      </c>
      <c r="HG51">
        <v>5.9400000000000001E-2</v>
      </c>
      <c r="HI51">
        <v>8.8000000000000005E-3</v>
      </c>
    </row>
    <row r="52" spans="1:217" x14ac:dyDescent="0.25">
      <c r="A52" t="s">
        <v>83</v>
      </c>
      <c r="B52" s="5">
        <v>45489.75</v>
      </c>
      <c r="C52" s="2">
        <v>45489</v>
      </c>
      <c r="D52" s="3">
        <v>0.75</v>
      </c>
      <c r="E52" s="1">
        <v>45489.777812499997</v>
      </c>
      <c r="F52">
        <v>1200.3</v>
      </c>
      <c r="G52">
        <v>1200</v>
      </c>
      <c r="H52" t="s">
        <v>99</v>
      </c>
      <c r="I52" t="s">
        <v>100</v>
      </c>
      <c r="J52">
        <v>5</v>
      </c>
      <c r="K52" t="s">
        <v>91</v>
      </c>
      <c r="L52" t="s">
        <v>85</v>
      </c>
      <c r="M52" t="s">
        <v>86</v>
      </c>
      <c r="N52">
        <v>1.9733000000000001</v>
      </c>
      <c r="P52">
        <v>1.3599999999999999E-2</v>
      </c>
      <c r="Q52">
        <v>1.0029999999999999</v>
      </c>
      <c r="S52">
        <v>2.8299999999999999E-2</v>
      </c>
      <c r="T52">
        <v>0.84889999999999999</v>
      </c>
      <c r="V52">
        <v>1.03E-2</v>
      </c>
      <c r="W52">
        <v>0.1719</v>
      </c>
      <c r="Y52">
        <v>5.7000000000000002E-3</v>
      </c>
      <c r="Z52">
        <v>0.23899999999999999</v>
      </c>
      <c r="AB52">
        <v>6.4999999999999997E-3</v>
      </c>
      <c r="AC52">
        <v>0.58440000000000003</v>
      </c>
      <c r="AE52">
        <v>6.4999999999999997E-3</v>
      </c>
      <c r="AF52">
        <v>0.26690000000000003</v>
      </c>
      <c r="AH52">
        <v>3.4099999999999998E-2</v>
      </c>
      <c r="AI52">
        <v>4.5699999999999998E-2</v>
      </c>
      <c r="AK52">
        <v>6.4999999999999997E-3</v>
      </c>
      <c r="AL52">
        <v>5.1499999999999997E-2</v>
      </c>
      <c r="AN52">
        <v>2.5999999999999999E-3</v>
      </c>
      <c r="AO52">
        <v>4.99E-2</v>
      </c>
      <c r="AQ52">
        <v>4.7000000000000002E-3</v>
      </c>
      <c r="AR52">
        <v>2.9399999999999999E-2</v>
      </c>
      <c r="AT52">
        <v>7.1000000000000004E-3</v>
      </c>
      <c r="AU52">
        <v>6.8500000000000005E-2</v>
      </c>
      <c r="AW52">
        <v>6.6E-3</v>
      </c>
      <c r="AX52">
        <v>0</v>
      </c>
      <c r="AY52" t="s">
        <v>93</v>
      </c>
      <c r="AZ52">
        <v>6.1999999999999998E-3</v>
      </c>
      <c r="BA52">
        <v>5.9299999999999999E-2</v>
      </c>
      <c r="BC52">
        <v>4.0000000000000001E-3</v>
      </c>
      <c r="BD52">
        <v>0.50929999999999997</v>
      </c>
      <c r="BF52">
        <v>6.4999999999999997E-3</v>
      </c>
      <c r="BG52">
        <v>3.1800000000000002E-2</v>
      </c>
      <c r="BI52">
        <v>4.0000000000000001E-3</v>
      </c>
      <c r="BJ52">
        <v>0.31609999999999999</v>
      </c>
      <c r="BL52">
        <v>4.0000000000000001E-3</v>
      </c>
      <c r="BM52">
        <v>4.5781999999999998</v>
      </c>
      <c r="BO52">
        <v>4.1000000000000003E-3</v>
      </c>
      <c r="BP52">
        <v>0</v>
      </c>
      <c r="BQ52" t="s">
        <v>93</v>
      </c>
      <c r="BR52">
        <v>5.1000000000000004E-3</v>
      </c>
      <c r="BS52">
        <v>0</v>
      </c>
      <c r="BT52" t="s">
        <v>93</v>
      </c>
      <c r="BU52">
        <v>4.3E-3</v>
      </c>
      <c r="BV52">
        <v>0</v>
      </c>
      <c r="BW52" t="s">
        <v>93</v>
      </c>
      <c r="BX52">
        <v>5.1000000000000004E-3</v>
      </c>
      <c r="BY52">
        <v>3.6200000000000003E-2</v>
      </c>
      <c r="CA52">
        <v>2.8E-3</v>
      </c>
      <c r="CB52">
        <v>0</v>
      </c>
      <c r="CC52" t="s">
        <v>93</v>
      </c>
      <c r="CD52">
        <v>4.1000000000000003E-3</v>
      </c>
      <c r="CE52">
        <v>0</v>
      </c>
      <c r="CF52" t="s">
        <v>93</v>
      </c>
      <c r="CG52">
        <v>3.3E-3</v>
      </c>
      <c r="CH52">
        <v>3.9899999999999998E-2</v>
      </c>
      <c r="CJ52">
        <v>4.0000000000000001E-3</v>
      </c>
      <c r="CK52">
        <v>4.5900000000000003E-2</v>
      </c>
      <c r="CM52">
        <v>3.3E-3</v>
      </c>
      <c r="CN52">
        <v>0.48699999999999999</v>
      </c>
      <c r="CP52">
        <v>3.3E-3</v>
      </c>
      <c r="CQ52">
        <v>0.13689999999999999</v>
      </c>
      <c r="CS52">
        <v>3.3999999999999998E-3</v>
      </c>
      <c r="CT52">
        <v>0</v>
      </c>
      <c r="CU52" t="s">
        <v>93</v>
      </c>
      <c r="CV52">
        <v>5.0000000000000001E-3</v>
      </c>
      <c r="CW52">
        <v>0.40570000000000001</v>
      </c>
      <c r="CY52">
        <v>6.7000000000000002E-3</v>
      </c>
      <c r="CZ52">
        <v>2.5499999999999998E-2</v>
      </c>
      <c r="DB52">
        <v>7.0000000000000001E-3</v>
      </c>
      <c r="DC52">
        <v>0</v>
      </c>
      <c r="DD52" t="s">
        <v>93</v>
      </c>
      <c r="DE52">
        <v>6.0000000000000001E-3</v>
      </c>
      <c r="DF52">
        <v>0.252</v>
      </c>
      <c r="DH52">
        <v>5.4999999999999997E-3</v>
      </c>
      <c r="DI52">
        <v>1.9E-2</v>
      </c>
      <c r="DK52">
        <v>2.8999999999999998E-3</v>
      </c>
      <c r="DL52">
        <v>7.3700000000000002E-2</v>
      </c>
      <c r="DN52">
        <v>7.1000000000000004E-3</v>
      </c>
      <c r="DO52">
        <v>0.12770000000000001</v>
      </c>
      <c r="DQ52">
        <v>4.7999999999999996E-3</v>
      </c>
      <c r="DR52">
        <v>0.17860000000000001</v>
      </c>
      <c r="DT52">
        <v>3.0000000000000001E-3</v>
      </c>
      <c r="DU52">
        <v>0.10970000000000001</v>
      </c>
      <c r="DW52">
        <v>2.5999999999999999E-3</v>
      </c>
      <c r="DX52">
        <v>0.30790000000000001</v>
      </c>
      <c r="DZ52">
        <v>2.8E-3</v>
      </c>
      <c r="EA52">
        <v>0</v>
      </c>
      <c r="EB52" t="s">
        <v>93</v>
      </c>
      <c r="EC52">
        <v>3.0999999999999999E-3</v>
      </c>
      <c r="ED52">
        <v>0.58340000000000003</v>
      </c>
      <c r="EF52">
        <v>6.4000000000000003E-3</v>
      </c>
      <c r="EG52">
        <v>0.28739999999999999</v>
      </c>
      <c r="EI52">
        <v>4.4000000000000003E-3</v>
      </c>
      <c r="EJ52">
        <v>1.89E-2</v>
      </c>
      <c r="EL52">
        <v>2.5000000000000001E-3</v>
      </c>
      <c r="EM52">
        <v>0.1542</v>
      </c>
      <c r="EO52">
        <v>8.5000000000000006E-3</v>
      </c>
      <c r="EP52">
        <v>0.3831</v>
      </c>
      <c r="ER52">
        <v>7.7000000000000002E-3</v>
      </c>
      <c r="ES52">
        <v>0.1459</v>
      </c>
      <c r="EU52">
        <v>2.5000000000000001E-3</v>
      </c>
      <c r="EV52">
        <v>0.44290000000000002</v>
      </c>
      <c r="EX52">
        <v>2.5000000000000001E-3</v>
      </c>
      <c r="EY52">
        <v>2.12E-2</v>
      </c>
      <c r="FA52">
        <v>4.1000000000000003E-3</v>
      </c>
      <c r="FB52">
        <v>0.1449</v>
      </c>
      <c r="FD52">
        <v>6.6E-3</v>
      </c>
      <c r="FE52">
        <v>0</v>
      </c>
      <c r="FF52" t="s">
        <v>93</v>
      </c>
      <c r="FG52">
        <v>5.8999999999999999E-3</v>
      </c>
      <c r="FH52">
        <v>6.6600000000000006E-2</v>
      </c>
      <c r="FJ52">
        <v>5.1000000000000004E-3</v>
      </c>
      <c r="FK52">
        <v>0.2034</v>
      </c>
      <c r="FM52">
        <v>4.4999999999999997E-3</v>
      </c>
      <c r="FN52">
        <v>1.9599999999999999E-2</v>
      </c>
      <c r="FP52">
        <v>3.8999999999999998E-3</v>
      </c>
      <c r="FQ52">
        <v>0.25829999999999997</v>
      </c>
      <c r="FS52">
        <v>1.29E-2</v>
      </c>
      <c r="FT52">
        <v>3.8699999999999998E-2</v>
      </c>
      <c r="FV52">
        <v>3.3E-3</v>
      </c>
      <c r="FW52">
        <v>0</v>
      </c>
      <c r="FX52" t="s">
        <v>93</v>
      </c>
      <c r="FY52">
        <v>7.7000000000000002E-3</v>
      </c>
      <c r="FZ52">
        <v>0.1925</v>
      </c>
      <c r="GB52">
        <v>1.21E-2</v>
      </c>
      <c r="GC52">
        <v>6.5199999999999994E-2</v>
      </c>
      <c r="GE52">
        <v>1.12E-2</v>
      </c>
      <c r="GF52">
        <v>3.0300000000000001E-2</v>
      </c>
      <c r="GH52">
        <v>4.7000000000000002E-3</v>
      </c>
      <c r="GI52">
        <v>0.1598</v>
      </c>
      <c r="GK52">
        <v>1.52E-2</v>
      </c>
      <c r="GL52">
        <v>8.2299999999999998E-2</v>
      </c>
      <c r="GN52">
        <v>1.8599999999999998E-2</v>
      </c>
      <c r="GO52">
        <v>0.1241</v>
      </c>
      <c r="GQ52">
        <v>1.23E-2</v>
      </c>
      <c r="GR52">
        <v>8.43E-2</v>
      </c>
      <c r="GT52">
        <v>2.8400000000000002E-2</v>
      </c>
      <c r="GU52">
        <v>2.29E-2</v>
      </c>
      <c r="GV52" t="s">
        <v>92</v>
      </c>
      <c r="GW52">
        <v>3.3099999999999997E-2</v>
      </c>
      <c r="GX52">
        <v>1.6899999999999998E-2</v>
      </c>
      <c r="GY52" t="s">
        <v>92</v>
      </c>
      <c r="GZ52">
        <v>2.7E-2</v>
      </c>
      <c r="HA52">
        <v>8.7599999999999997E-2</v>
      </c>
      <c r="HC52">
        <v>1.8800000000000001E-2</v>
      </c>
      <c r="HD52">
        <v>0</v>
      </c>
      <c r="HE52" t="s">
        <v>93</v>
      </c>
      <c r="HF52">
        <v>1.38E-2</v>
      </c>
      <c r="HG52">
        <v>6.3899999999999998E-2</v>
      </c>
      <c r="HI52">
        <v>8.8000000000000005E-3</v>
      </c>
    </row>
    <row r="53" spans="1:217" x14ac:dyDescent="0.25">
      <c r="A53" t="s">
        <v>83</v>
      </c>
      <c r="B53" s="5">
        <v>45489.791666666664</v>
      </c>
      <c r="C53" s="2">
        <v>45489</v>
      </c>
      <c r="D53" s="3">
        <v>0.79166666666666663</v>
      </c>
      <c r="E53" s="1">
        <v>45489.819479166668</v>
      </c>
      <c r="F53">
        <v>1200.9000000000001</v>
      </c>
      <c r="G53">
        <v>1200</v>
      </c>
      <c r="H53" t="s">
        <v>99</v>
      </c>
      <c r="I53" t="s">
        <v>100</v>
      </c>
      <c r="J53">
        <v>6</v>
      </c>
      <c r="K53" t="s">
        <v>91</v>
      </c>
      <c r="L53" t="s">
        <v>85</v>
      </c>
      <c r="M53" t="s">
        <v>86</v>
      </c>
      <c r="N53">
        <v>1.2698</v>
      </c>
      <c r="P53">
        <v>1.3599999999999999E-2</v>
      </c>
      <c r="Q53">
        <v>0.94089999999999996</v>
      </c>
      <c r="S53">
        <v>2.8299999999999999E-2</v>
      </c>
      <c r="T53">
        <v>0.67920000000000003</v>
      </c>
      <c r="V53">
        <v>1.03E-2</v>
      </c>
      <c r="W53">
        <v>0.1484</v>
      </c>
      <c r="Y53">
        <v>5.7000000000000002E-3</v>
      </c>
      <c r="Z53">
        <v>0.19670000000000001</v>
      </c>
      <c r="AB53">
        <v>6.4999999999999997E-3</v>
      </c>
      <c r="AC53">
        <v>0.47989999999999999</v>
      </c>
      <c r="AE53">
        <v>6.4999999999999997E-3</v>
      </c>
      <c r="AF53">
        <v>0.1663</v>
      </c>
      <c r="AH53">
        <v>3.4099999999999998E-2</v>
      </c>
      <c r="AI53">
        <v>3.0700000000000002E-2</v>
      </c>
      <c r="AK53">
        <v>6.4999999999999997E-3</v>
      </c>
      <c r="AL53">
        <v>2.76E-2</v>
      </c>
      <c r="AN53">
        <v>2.5999999999999999E-3</v>
      </c>
      <c r="AO53">
        <v>4.4499999999999998E-2</v>
      </c>
      <c r="AQ53">
        <v>4.7000000000000002E-3</v>
      </c>
      <c r="AR53">
        <v>2.8199999999999999E-2</v>
      </c>
      <c r="AT53">
        <v>7.1000000000000004E-3</v>
      </c>
      <c r="AU53">
        <v>3.6400000000000002E-2</v>
      </c>
      <c r="AW53">
        <v>6.6E-3</v>
      </c>
      <c r="AX53">
        <v>0</v>
      </c>
      <c r="AY53" t="s">
        <v>93</v>
      </c>
      <c r="AZ53">
        <v>6.1999999999999998E-3</v>
      </c>
      <c r="BA53">
        <v>5.1900000000000002E-2</v>
      </c>
      <c r="BC53">
        <v>4.0000000000000001E-3</v>
      </c>
      <c r="BD53">
        <v>0.3765</v>
      </c>
      <c r="BF53">
        <v>6.4999999999999997E-3</v>
      </c>
      <c r="BG53">
        <v>2.8199999999999999E-2</v>
      </c>
      <c r="BI53">
        <v>4.0000000000000001E-3</v>
      </c>
      <c r="BJ53">
        <v>0.24529999999999999</v>
      </c>
      <c r="BL53">
        <v>4.0000000000000001E-3</v>
      </c>
      <c r="BM53">
        <v>5.0060000000000002</v>
      </c>
      <c r="BO53">
        <v>4.1000000000000003E-3</v>
      </c>
      <c r="BP53">
        <v>0</v>
      </c>
      <c r="BQ53" t="s">
        <v>93</v>
      </c>
      <c r="BR53">
        <v>5.1000000000000004E-3</v>
      </c>
      <c r="BS53">
        <v>0</v>
      </c>
      <c r="BT53" t="s">
        <v>93</v>
      </c>
      <c r="BU53">
        <v>4.3E-3</v>
      </c>
      <c r="BV53">
        <v>0</v>
      </c>
      <c r="BW53" t="s">
        <v>93</v>
      </c>
      <c r="BX53">
        <v>5.1000000000000004E-3</v>
      </c>
      <c r="BY53">
        <v>0</v>
      </c>
      <c r="BZ53" t="s">
        <v>93</v>
      </c>
      <c r="CA53">
        <v>2.8E-3</v>
      </c>
      <c r="CB53">
        <v>0</v>
      </c>
      <c r="CC53" t="s">
        <v>93</v>
      </c>
      <c r="CD53">
        <v>4.1000000000000003E-3</v>
      </c>
      <c r="CE53">
        <v>0</v>
      </c>
      <c r="CF53" t="s">
        <v>93</v>
      </c>
      <c r="CG53">
        <v>3.3E-3</v>
      </c>
      <c r="CH53">
        <v>2.8400000000000002E-2</v>
      </c>
      <c r="CJ53">
        <v>4.0000000000000001E-3</v>
      </c>
      <c r="CK53">
        <v>0</v>
      </c>
      <c r="CL53" t="s">
        <v>93</v>
      </c>
      <c r="CM53">
        <v>3.3E-3</v>
      </c>
      <c r="CN53">
        <v>0.36359999999999998</v>
      </c>
      <c r="CP53">
        <v>3.3E-3</v>
      </c>
      <c r="CQ53">
        <v>0.1042</v>
      </c>
      <c r="CS53">
        <v>3.3999999999999998E-3</v>
      </c>
      <c r="CT53">
        <v>0</v>
      </c>
      <c r="CU53" t="s">
        <v>93</v>
      </c>
      <c r="CV53">
        <v>5.0000000000000001E-3</v>
      </c>
      <c r="CW53">
        <v>0.26</v>
      </c>
      <c r="CY53">
        <v>6.7000000000000002E-3</v>
      </c>
      <c r="CZ53">
        <v>4.2900000000000001E-2</v>
      </c>
      <c r="DB53">
        <v>7.0000000000000001E-3</v>
      </c>
      <c r="DC53">
        <v>0</v>
      </c>
      <c r="DD53" t="s">
        <v>93</v>
      </c>
      <c r="DE53">
        <v>6.0000000000000001E-3</v>
      </c>
      <c r="DF53">
        <v>0.14000000000000001</v>
      </c>
      <c r="DH53">
        <v>5.4999999999999997E-3</v>
      </c>
      <c r="DI53">
        <v>0</v>
      </c>
      <c r="DJ53" t="s">
        <v>93</v>
      </c>
      <c r="DK53">
        <v>2.8999999999999998E-3</v>
      </c>
      <c r="DL53">
        <v>4.2999999999999997E-2</v>
      </c>
      <c r="DN53">
        <v>7.1000000000000004E-3</v>
      </c>
      <c r="DO53">
        <v>5.3999999999999999E-2</v>
      </c>
      <c r="DQ53">
        <v>4.7999999999999996E-3</v>
      </c>
      <c r="DR53">
        <v>9.1899999999999996E-2</v>
      </c>
      <c r="DT53">
        <v>3.0000000000000001E-3</v>
      </c>
      <c r="DU53">
        <v>5.3400000000000003E-2</v>
      </c>
      <c r="DW53">
        <v>2.5999999999999999E-3</v>
      </c>
      <c r="DX53">
        <v>0.16020000000000001</v>
      </c>
      <c r="DZ53">
        <v>2.8E-3</v>
      </c>
      <c r="EA53">
        <v>0</v>
      </c>
      <c r="EB53" t="s">
        <v>93</v>
      </c>
      <c r="EC53">
        <v>3.0999999999999999E-3</v>
      </c>
      <c r="ED53">
        <v>0.27689999999999998</v>
      </c>
      <c r="EF53">
        <v>6.4000000000000003E-3</v>
      </c>
      <c r="EG53">
        <v>0.12139999999999999</v>
      </c>
      <c r="EI53">
        <v>4.4000000000000003E-3</v>
      </c>
      <c r="EJ53">
        <v>0</v>
      </c>
      <c r="EK53" t="s">
        <v>93</v>
      </c>
      <c r="EL53">
        <v>2.5000000000000001E-3</v>
      </c>
      <c r="EM53">
        <v>4.6100000000000002E-2</v>
      </c>
      <c r="EO53">
        <v>8.5000000000000006E-3</v>
      </c>
      <c r="EP53">
        <v>0.16350000000000001</v>
      </c>
      <c r="ER53">
        <v>7.7000000000000002E-3</v>
      </c>
      <c r="ES53">
        <v>6.3799999999999996E-2</v>
      </c>
      <c r="EU53">
        <v>2.5000000000000001E-3</v>
      </c>
      <c r="EV53">
        <v>0.17599999999999999</v>
      </c>
      <c r="EX53">
        <v>2.5000000000000001E-3</v>
      </c>
      <c r="EY53">
        <v>0</v>
      </c>
      <c r="EZ53" t="s">
        <v>93</v>
      </c>
      <c r="FA53">
        <v>4.1000000000000003E-3</v>
      </c>
      <c r="FB53">
        <v>4.65E-2</v>
      </c>
      <c r="FD53">
        <v>6.6E-3</v>
      </c>
      <c r="FE53">
        <v>0</v>
      </c>
      <c r="FF53" t="s">
        <v>93</v>
      </c>
      <c r="FG53">
        <v>5.8999999999999999E-3</v>
      </c>
      <c r="FH53">
        <v>2.7099999999999999E-2</v>
      </c>
      <c r="FJ53">
        <v>5.1000000000000004E-3</v>
      </c>
      <c r="FK53">
        <v>8.3299999999999999E-2</v>
      </c>
      <c r="FM53">
        <v>4.4999999999999997E-3</v>
      </c>
      <c r="FN53">
        <v>0</v>
      </c>
      <c r="FO53" t="s">
        <v>93</v>
      </c>
      <c r="FP53">
        <v>3.8999999999999998E-3</v>
      </c>
      <c r="FQ53">
        <v>0.19400000000000001</v>
      </c>
      <c r="FS53">
        <v>1.29E-2</v>
      </c>
      <c r="FT53">
        <v>1.5699999999999999E-2</v>
      </c>
      <c r="FV53">
        <v>3.3E-3</v>
      </c>
      <c r="FW53">
        <v>0</v>
      </c>
      <c r="FX53" t="s">
        <v>93</v>
      </c>
      <c r="FY53">
        <v>7.7000000000000002E-3</v>
      </c>
      <c r="FZ53">
        <v>0.11940000000000001</v>
      </c>
      <c r="GB53">
        <v>1.21E-2</v>
      </c>
      <c r="GC53">
        <v>3.2599999999999997E-2</v>
      </c>
      <c r="GE53">
        <v>1.12E-2</v>
      </c>
      <c r="GF53">
        <v>2.1000000000000001E-2</v>
      </c>
      <c r="GH53">
        <v>4.7000000000000002E-3</v>
      </c>
      <c r="GI53">
        <v>0.11749999999999999</v>
      </c>
      <c r="GK53">
        <v>1.52E-2</v>
      </c>
      <c r="GL53">
        <v>4.2099999999999999E-2</v>
      </c>
      <c r="GN53">
        <v>1.8599999999999998E-2</v>
      </c>
      <c r="GO53">
        <v>5.8999999999999997E-2</v>
      </c>
      <c r="GQ53">
        <v>1.23E-2</v>
      </c>
      <c r="GR53">
        <v>4.8099999999999997E-2</v>
      </c>
      <c r="GT53">
        <v>2.8400000000000002E-2</v>
      </c>
      <c r="GU53">
        <v>0</v>
      </c>
      <c r="GV53" t="s">
        <v>93</v>
      </c>
      <c r="GW53">
        <v>3.3099999999999997E-2</v>
      </c>
      <c r="GX53">
        <v>0</v>
      </c>
      <c r="GY53" t="s">
        <v>93</v>
      </c>
      <c r="GZ53">
        <v>2.7E-2</v>
      </c>
      <c r="HA53">
        <v>4.3900000000000002E-2</v>
      </c>
      <c r="HC53">
        <v>1.8800000000000001E-2</v>
      </c>
      <c r="HD53">
        <v>0</v>
      </c>
      <c r="HE53" t="s">
        <v>93</v>
      </c>
      <c r="HF53">
        <v>1.38E-2</v>
      </c>
      <c r="HG53">
        <v>5.2499999999999998E-2</v>
      </c>
      <c r="HI53">
        <v>8.8000000000000005E-3</v>
      </c>
    </row>
    <row r="54" spans="1:217" x14ac:dyDescent="0.25">
      <c r="A54" t="s">
        <v>83</v>
      </c>
      <c r="B54" s="5">
        <v>45489.833333333336</v>
      </c>
      <c r="C54" s="2">
        <v>45489</v>
      </c>
      <c r="D54" s="3">
        <v>0.83333333333333337</v>
      </c>
      <c r="E54" s="1">
        <v>45489.861134259256</v>
      </c>
      <c r="F54">
        <v>1200.8</v>
      </c>
      <c r="G54">
        <v>1200</v>
      </c>
      <c r="H54" t="s">
        <v>99</v>
      </c>
      <c r="I54" t="s">
        <v>100</v>
      </c>
      <c r="J54">
        <v>7</v>
      </c>
      <c r="K54" t="s">
        <v>91</v>
      </c>
      <c r="L54" t="s">
        <v>85</v>
      </c>
      <c r="M54" t="s">
        <v>89</v>
      </c>
      <c r="N54">
        <v>1.2293000000000001</v>
      </c>
      <c r="P54">
        <v>1.3599999999999999E-2</v>
      </c>
      <c r="Q54">
        <v>0.20849999999999999</v>
      </c>
      <c r="S54">
        <v>2.8299999999999999E-2</v>
      </c>
      <c r="T54">
        <v>0.73160000000000003</v>
      </c>
      <c r="V54">
        <v>1.03E-2</v>
      </c>
      <c r="W54">
        <v>0.1749</v>
      </c>
      <c r="Y54">
        <v>5.7000000000000002E-3</v>
      </c>
      <c r="Z54">
        <v>0.1678</v>
      </c>
      <c r="AB54">
        <v>6.4999999999999997E-3</v>
      </c>
      <c r="AC54">
        <v>0.38429999999999997</v>
      </c>
      <c r="AE54">
        <v>6.4999999999999997E-3</v>
      </c>
      <c r="AF54">
        <v>0.18060000000000001</v>
      </c>
      <c r="AH54">
        <v>3.4099999999999998E-2</v>
      </c>
      <c r="AI54">
        <v>3.2300000000000002E-2</v>
      </c>
      <c r="AK54">
        <v>6.4999999999999997E-3</v>
      </c>
      <c r="AL54">
        <v>2.2200000000000001E-2</v>
      </c>
      <c r="AN54">
        <v>2.5999999999999999E-3</v>
      </c>
      <c r="AO54">
        <v>5.3499999999999999E-2</v>
      </c>
      <c r="AQ54">
        <v>4.7000000000000002E-3</v>
      </c>
      <c r="AR54">
        <v>2.6800000000000001E-2</v>
      </c>
      <c r="AT54">
        <v>7.1000000000000004E-3</v>
      </c>
      <c r="AU54">
        <v>3.5700000000000003E-2</v>
      </c>
      <c r="AW54">
        <v>6.6E-3</v>
      </c>
      <c r="AX54">
        <v>0</v>
      </c>
      <c r="AY54" t="s">
        <v>93</v>
      </c>
      <c r="AZ54">
        <v>6.1999999999999998E-3</v>
      </c>
      <c r="BA54">
        <v>5.3499999999999999E-2</v>
      </c>
      <c r="BC54">
        <v>4.0000000000000001E-3</v>
      </c>
      <c r="BD54">
        <v>0.29980000000000001</v>
      </c>
      <c r="BF54">
        <v>6.4999999999999997E-3</v>
      </c>
      <c r="BG54">
        <v>2.69E-2</v>
      </c>
      <c r="BI54">
        <v>4.0000000000000001E-3</v>
      </c>
      <c r="BJ54">
        <v>0.21310000000000001</v>
      </c>
      <c r="BL54">
        <v>4.0000000000000001E-3</v>
      </c>
      <c r="BM54">
        <v>5.2545999999999999</v>
      </c>
      <c r="BO54">
        <v>4.1000000000000003E-3</v>
      </c>
      <c r="BP54">
        <v>0</v>
      </c>
      <c r="BQ54" t="s">
        <v>93</v>
      </c>
      <c r="BR54">
        <v>5.1000000000000004E-3</v>
      </c>
      <c r="BS54">
        <v>0</v>
      </c>
      <c r="BT54" t="s">
        <v>93</v>
      </c>
      <c r="BU54">
        <v>4.3E-3</v>
      </c>
      <c r="BV54">
        <v>0</v>
      </c>
      <c r="BW54" t="s">
        <v>93</v>
      </c>
      <c r="BX54">
        <v>5.1000000000000004E-3</v>
      </c>
      <c r="BY54">
        <v>0</v>
      </c>
      <c r="BZ54" t="s">
        <v>93</v>
      </c>
      <c r="CA54">
        <v>2.8E-3</v>
      </c>
      <c r="CB54">
        <v>0</v>
      </c>
      <c r="CC54" t="s">
        <v>93</v>
      </c>
      <c r="CD54">
        <v>4.1000000000000003E-3</v>
      </c>
      <c r="CE54">
        <v>0</v>
      </c>
      <c r="CF54" t="s">
        <v>93</v>
      </c>
      <c r="CG54">
        <v>3.3E-3</v>
      </c>
      <c r="CH54">
        <v>3.6900000000000002E-2</v>
      </c>
      <c r="CJ54">
        <v>4.0000000000000001E-3</v>
      </c>
      <c r="CK54">
        <v>2.2100000000000002E-2</v>
      </c>
      <c r="CM54">
        <v>3.3E-3</v>
      </c>
      <c r="CN54">
        <v>0.32429999999999998</v>
      </c>
      <c r="CP54">
        <v>3.3E-3</v>
      </c>
      <c r="CQ54">
        <v>0.1024</v>
      </c>
      <c r="CS54">
        <v>3.3999999999999998E-3</v>
      </c>
      <c r="CT54">
        <v>0</v>
      </c>
      <c r="CU54" t="s">
        <v>93</v>
      </c>
      <c r="CV54">
        <v>5.0000000000000001E-3</v>
      </c>
      <c r="CW54">
        <v>0.31169999999999998</v>
      </c>
      <c r="CY54">
        <v>6.7000000000000002E-3</v>
      </c>
      <c r="CZ54">
        <v>0</v>
      </c>
      <c r="DA54" t="s">
        <v>93</v>
      </c>
      <c r="DB54">
        <v>7.0000000000000001E-3</v>
      </c>
      <c r="DC54">
        <v>0</v>
      </c>
      <c r="DD54" t="s">
        <v>93</v>
      </c>
      <c r="DE54">
        <v>6.0000000000000001E-3</v>
      </c>
      <c r="DF54">
        <v>0.16900000000000001</v>
      </c>
      <c r="DH54">
        <v>5.4999999999999997E-3</v>
      </c>
      <c r="DI54">
        <v>0</v>
      </c>
      <c r="DJ54" t="s">
        <v>93</v>
      </c>
      <c r="DK54">
        <v>2.8999999999999998E-3</v>
      </c>
      <c r="DL54">
        <v>4.8599999999999997E-2</v>
      </c>
      <c r="DN54">
        <v>7.1000000000000004E-3</v>
      </c>
      <c r="DO54">
        <v>6.3799999999999996E-2</v>
      </c>
      <c r="DQ54">
        <v>4.7999999999999996E-3</v>
      </c>
      <c r="DR54">
        <v>0.115</v>
      </c>
      <c r="DT54">
        <v>3.0000000000000001E-3</v>
      </c>
      <c r="DU54">
        <v>6.93E-2</v>
      </c>
      <c r="DW54">
        <v>2.5999999999999999E-3</v>
      </c>
      <c r="DX54">
        <v>0.19370000000000001</v>
      </c>
      <c r="DZ54">
        <v>2.8E-3</v>
      </c>
      <c r="EA54">
        <v>0</v>
      </c>
      <c r="EB54" t="s">
        <v>93</v>
      </c>
      <c r="EC54">
        <v>3.0999999999999999E-3</v>
      </c>
      <c r="ED54">
        <v>0.3372</v>
      </c>
      <c r="EF54">
        <v>6.4000000000000003E-3</v>
      </c>
      <c r="EG54">
        <v>0.15740000000000001</v>
      </c>
      <c r="EI54">
        <v>4.4000000000000003E-3</v>
      </c>
      <c r="EJ54">
        <v>0</v>
      </c>
      <c r="EK54" t="s">
        <v>93</v>
      </c>
      <c r="EL54">
        <v>2.5000000000000001E-3</v>
      </c>
      <c r="EM54">
        <v>4.02E-2</v>
      </c>
      <c r="EO54">
        <v>8.5000000000000006E-3</v>
      </c>
      <c r="EP54">
        <v>0.20519999999999999</v>
      </c>
      <c r="ER54">
        <v>7.7000000000000002E-3</v>
      </c>
      <c r="ES54">
        <v>7.6700000000000004E-2</v>
      </c>
      <c r="EU54">
        <v>2.5000000000000001E-3</v>
      </c>
      <c r="EV54">
        <v>0.16389999999999999</v>
      </c>
      <c r="EX54">
        <v>2.5000000000000001E-3</v>
      </c>
      <c r="EY54">
        <v>1.2500000000000001E-2</v>
      </c>
      <c r="FA54">
        <v>4.1000000000000003E-3</v>
      </c>
      <c r="FB54">
        <v>5.3699999999999998E-2</v>
      </c>
      <c r="FD54">
        <v>6.6E-3</v>
      </c>
      <c r="FE54">
        <v>0</v>
      </c>
      <c r="FF54" t="s">
        <v>93</v>
      </c>
      <c r="FG54">
        <v>5.8999999999999999E-3</v>
      </c>
      <c r="FH54">
        <v>3.5099999999999999E-2</v>
      </c>
      <c r="FJ54">
        <v>5.1000000000000004E-3</v>
      </c>
      <c r="FK54">
        <v>7.7499999999999999E-2</v>
      </c>
      <c r="FM54">
        <v>4.4999999999999997E-3</v>
      </c>
      <c r="FN54">
        <v>0</v>
      </c>
      <c r="FO54" t="s">
        <v>93</v>
      </c>
      <c r="FP54">
        <v>3.8999999999999998E-3</v>
      </c>
      <c r="FQ54">
        <v>0.2485</v>
      </c>
      <c r="FS54">
        <v>1.29E-2</v>
      </c>
      <c r="FT54">
        <v>1.78E-2</v>
      </c>
      <c r="FV54">
        <v>3.3E-3</v>
      </c>
      <c r="FW54">
        <v>0</v>
      </c>
      <c r="FX54" t="s">
        <v>93</v>
      </c>
      <c r="FY54">
        <v>7.7000000000000002E-3</v>
      </c>
      <c r="FZ54">
        <v>0.15079999999999999</v>
      </c>
      <c r="GB54">
        <v>1.21E-2</v>
      </c>
      <c r="GC54">
        <v>3.8699999999999998E-2</v>
      </c>
      <c r="GE54">
        <v>1.12E-2</v>
      </c>
      <c r="GF54">
        <v>2.6200000000000001E-2</v>
      </c>
      <c r="GH54">
        <v>4.7000000000000002E-3</v>
      </c>
      <c r="GI54">
        <v>0.1416</v>
      </c>
      <c r="GK54">
        <v>1.52E-2</v>
      </c>
      <c r="GL54">
        <v>3.9100000000000003E-2</v>
      </c>
      <c r="GN54">
        <v>1.8599999999999998E-2</v>
      </c>
      <c r="GO54">
        <v>5.96E-2</v>
      </c>
      <c r="GQ54">
        <v>1.23E-2</v>
      </c>
      <c r="GR54">
        <v>5.3800000000000001E-2</v>
      </c>
      <c r="GT54">
        <v>2.8400000000000002E-2</v>
      </c>
      <c r="GU54">
        <v>1.26E-2</v>
      </c>
      <c r="GV54" t="s">
        <v>92</v>
      </c>
      <c r="GW54">
        <v>3.3099999999999997E-2</v>
      </c>
      <c r="GX54">
        <v>0</v>
      </c>
      <c r="GY54" t="s">
        <v>93</v>
      </c>
      <c r="GZ54">
        <v>2.7E-2</v>
      </c>
      <c r="HA54">
        <v>3.7600000000000001E-2</v>
      </c>
      <c r="HC54">
        <v>1.8800000000000001E-2</v>
      </c>
      <c r="HD54">
        <v>0</v>
      </c>
      <c r="HE54" t="s">
        <v>93</v>
      </c>
      <c r="HF54">
        <v>1.38E-2</v>
      </c>
      <c r="HG54">
        <v>3.4099999999999998E-2</v>
      </c>
      <c r="HI54">
        <v>8.8000000000000005E-3</v>
      </c>
    </row>
    <row r="55" spans="1:217" x14ac:dyDescent="0.25">
      <c r="A55" t="s">
        <v>83</v>
      </c>
      <c r="B55" s="5">
        <v>45489.875</v>
      </c>
      <c r="C55" s="2">
        <v>45489</v>
      </c>
      <c r="D55" s="3">
        <v>0.875</v>
      </c>
      <c r="E55" s="1">
        <v>45489.902789351851</v>
      </c>
      <c r="F55">
        <v>1200.3</v>
      </c>
      <c r="G55">
        <v>1200</v>
      </c>
      <c r="H55" t="s">
        <v>99</v>
      </c>
      <c r="I55" t="s">
        <v>100</v>
      </c>
      <c r="J55">
        <v>8</v>
      </c>
      <c r="K55" t="s">
        <v>91</v>
      </c>
      <c r="L55" t="s">
        <v>85</v>
      </c>
      <c r="M55" t="s">
        <v>86</v>
      </c>
      <c r="N55">
        <v>1.8955</v>
      </c>
      <c r="P55">
        <v>1.3599999999999999E-2</v>
      </c>
      <c r="Q55">
        <v>0.94359999999999999</v>
      </c>
      <c r="S55">
        <v>2.8299999999999999E-2</v>
      </c>
      <c r="T55">
        <v>0.86499999999999999</v>
      </c>
      <c r="V55">
        <v>1.03E-2</v>
      </c>
      <c r="W55">
        <v>0.2271</v>
      </c>
      <c r="Y55">
        <v>5.7000000000000002E-3</v>
      </c>
      <c r="Z55">
        <v>0.2049</v>
      </c>
      <c r="AB55">
        <v>6.4999999999999997E-3</v>
      </c>
      <c r="AC55">
        <v>0.49680000000000002</v>
      </c>
      <c r="AE55">
        <v>6.4999999999999997E-3</v>
      </c>
      <c r="AF55">
        <v>0.29980000000000001</v>
      </c>
      <c r="AH55">
        <v>3.4099999999999998E-2</v>
      </c>
      <c r="AI55">
        <v>4.0500000000000001E-2</v>
      </c>
      <c r="AK55">
        <v>6.4999999999999997E-3</v>
      </c>
      <c r="AL55">
        <v>4.19E-2</v>
      </c>
      <c r="AN55">
        <v>2.5999999999999999E-3</v>
      </c>
      <c r="AO55">
        <v>7.2400000000000006E-2</v>
      </c>
      <c r="AQ55">
        <v>4.7000000000000002E-3</v>
      </c>
      <c r="AR55">
        <v>2.6499999999999999E-2</v>
      </c>
      <c r="AT55">
        <v>7.1000000000000004E-3</v>
      </c>
      <c r="AU55">
        <v>5.7799999999999997E-2</v>
      </c>
      <c r="AW55">
        <v>6.6E-3</v>
      </c>
      <c r="AX55">
        <v>0</v>
      </c>
      <c r="AY55" t="s">
        <v>93</v>
      </c>
      <c r="AZ55">
        <v>6.1999999999999998E-3</v>
      </c>
      <c r="BA55">
        <v>5.8299999999999998E-2</v>
      </c>
      <c r="BC55">
        <v>4.0000000000000001E-3</v>
      </c>
      <c r="BD55">
        <v>0.32590000000000002</v>
      </c>
      <c r="BF55">
        <v>6.4999999999999997E-3</v>
      </c>
      <c r="BG55">
        <v>2.8400000000000002E-2</v>
      </c>
      <c r="BI55">
        <v>4.0000000000000001E-3</v>
      </c>
      <c r="BJ55">
        <v>0.2392</v>
      </c>
      <c r="BL55">
        <v>4.0000000000000001E-3</v>
      </c>
      <c r="BM55">
        <v>4.9661</v>
      </c>
      <c r="BO55">
        <v>4.1000000000000003E-3</v>
      </c>
      <c r="BP55">
        <v>0</v>
      </c>
      <c r="BQ55" t="s">
        <v>93</v>
      </c>
      <c r="BR55">
        <v>5.1000000000000004E-3</v>
      </c>
      <c r="BS55">
        <v>0</v>
      </c>
      <c r="BT55" t="s">
        <v>93</v>
      </c>
      <c r="BU55">
        <v>4.3E-3</v>
      </c>
      <c r="BV55">
        <v>0</v>
      </c>
      <c r="BW55" t="s">
        <v>93</v>
      </c>
      <c r="BX55">
        <v>5.1000000000000004E-3</v>
      </c>
      <c r="BY55">
        <v>0</v>
      </c>
      <c r="BZ55" t="s">
        <v>93</v>
      </c>
      <c r="CA55">
        <v>2.8E-3</v>
      </c>
      <c r="CB55">
        <v>0</v>
      </c>
      <c r="CC55" t="s">
        <v>93</v>
      </c>
      <c r="CD55">
        <v>4.1000000000000003E-3</v>
      </c>
      <c r="CE55">
        <v>0</v>
      </c>
      <c r="CF55" t="s">
        <v>93</v>
      </c>
      <c r="CG55">
        <v>3.3E-3</v>
      </c>
      <c r="CH55">
        <v>5.6500000000000002E-2</v>
      </c>
      <c r="CJ55">
        <v>4.0000000000000001E-3</v>
      </c>
      <c r="CK55">
        <v>1.83E-2</v>
      </c>
      <c r="CM55">
        <v>3.3E-3</v>
      </c>
      <c r="CN55">
        <v>0.32869999999999999</v>
      </c>
      <c r="CP55">
        <v>3.3E-3</v>
      </c>
      <c r="CQ55">
        <v>9.5299999999999996E-2</v>
      </c>
      <c r="CS55">
        <v>3.3999999999999998E-3</v>
      </c>
      <c r="CT55">
        <v>0</v>
      </c>
      <c r="CU55" t="s">
        <v>93</v>
      </c>
      <c r="CV55">
        <v>5.0000000000000001E-3</v>
      </c>
      <c r="CW55">
        <v>0.31309999999999999</v>
      </c>
      <c r="CY55">
        <v>6.7000000000000002E-3</v>
      </c>
      <c r="CZ55">
        <v>5.5500000000000001E-2</v>
      </c>
      <c r="DB55">
        <v>7.0000000000000001E-3</v>
      </c>
      <c r="DC55">
        <v>0</v>
      </c>
      <c r="DD55" t="s">
        <v>93</v>
      </c>
      <c r="DE55">
        <v>6.0000000000000001E-3</v>
      </c>
      <c r="DF55">
        <v>0.15809999999999999</v>
      </c>
      <c r="DH55">
        <v>5.4999999999999997E-3</v>
      </c>
      <c r="DI55">
        <v>0</v>
      </c>
      <c r="DJ55" t="s">
        <v>93</v>
      </c>
      <c r="DK55">
        <v>2.8999999999999998E-3</v>
      </c>
      <c r="DL55">
        <v>6.4100000000000004E-2</v>
      </c>
      <c r="DN55">
        <v>7.1000000000000004E-3</v>
      </c>
      <c r="DO55">
        <v>6.2300000000000001E-2</v>
      </c>
      <c r="DQ55">
        <v>4.7999999999999996E-3</v>
      </c>
      <c r="DR55">
        <v>0.10829999999999999</v>
      </c>
      <c r="DT55">
        <v>3.0000000000000001E-3</v>
      </c>
      <c r="DU55">
        <v>6.9900000000000004E-2</v>
      </c>
      <c r="DW55">
        <v>2.5999999999999999E-3</v>
      </c>
      <c r="DX55">
        <v>0.17510000000000001</v>
      </c>
      <c r="DZ55">
        <v>2.8E-3</v>
      </c>
      <c r="EA55">
        <v>0</v>
      </c>
      <c r="EB55" t="s">
        <v>93</v>
      </c>
      <c r="EC55">
        <v>3.0999999999999999E-3</v>
      </c>
      <c r="ED55">
        <v>0.29409999999999997</v>
      </c>
      <c r="EF55">
        <v>6.4000000000000003E-3</v>
      </c>
      <c r="EG55">
        <v>0.1384</v>
      </c>
      <c r="EI55">
        <v>4.4000000000000003E-3</v>
      </c>
      <c r="EJ55">
        <v>0</v>
      </c>
      <c r="EK55" t="s">
        <v>93</v>
      </c>
      <c r="EL55">
        <v>2.5000000000000001E-3</v>
      </c>
      <c r="EM55">
        <v>8.7300000000000003E-2</v>
      </c>
      <c r="EO55">
        <v>8.5000000000000006E-3</v>
      </c>
      <c r="EP55">
        <v>0.1731</v>
      </c>
      <c r="ER55">
        <v>7.7000000000000002E-3</v>
      </c>
      <c r="ES55">
        <v>6.9599999999999995E-2</v>
      </c>
      <c r="EU55">
        <v>2.5000000000000001E-3</v>
      </c>
      <c r="EV55">
        <v>0.17649999999999999</v>
      </c>
      <c r="EX55">
        <v>2.5000000000000001E-3</v>
      </c>
      <c r="EY55">
        <v>1.47E-2</v>
      </c>
      <c r="FA55">
        <v>4.1000000000000003E-3</v>
      </c>
      <c r="FB55">
        <v>7.3499999999999996E-2</v>
      </c>
      <c r="FD55">
        <v>6.6E-3</v>
      </c>
      <c r="FE55">
        <v>0</v>
      </c>
      <c r="FF55" t="s">
        <v>93</v>
      </c>
      <c r="FG55">
        <v>5.8999999999999999E-3</v>
      </c>
      <c r="FH55">
        <v>3.6999999999999998E-2</v>
      </c>
      <c r="FJ55">
        <v>5.1000000000000004E-3</v>
      </c>
      <c r="FK55">
        <v>8.9700000000000002E-2</v>
      </c>
      <c r="FM55">
        <v>4.4999999999999997E-3</v>
      </c>
      <c r="FN55">
        <v>0</v>
      </c>
      <c r="FO55" t="s">
        <v>93</v>
      </c>
      <c r="FP55">
        <v>3.8999999999999998E-3</v>
      </c>
      <c r="FQ55">
        <v>0.28749999999999998</v>
      </c>
      <c r="FS55">
        <v>1.29E-2</v>
      </c>
      <c r="FT55">
        <v>2.0500000000000001E-2</v>
      </c>
      <c r="FV55">
        <v>3.3E-3</v>
      </c>
      <c r="FW55">
        <v>0</v>
      </c>
      <c r="FX55" t="s">
        <v>93</v>
      </c>
      <c r="FY55">
        <v>7.7000000000000002E-3</v>
      </c>
      <c r="FZ55">
        <v>0.17660000000000001</v>
      </c>
      <c r="GB55">
        <v>1.21E-2</v>
      </c>
      <c r="GC55">
        <v>3.61E-2</v>
      </c>
      <c r="GE55">
        <v>1.12E-2</v>
      </c>
      <c r="GF55">
        <v>1.7000000000000001E-2</v>
      </c>
      <c r="GH55">
        <v>4.7000000000000002E-3</v>
      </c>
      <c r="GI55">
        <v>0.1759</v>
      </c>
      <c r="GK55">
        <v>1.52E-2</v>
      </c>
      <c r="GL55">
        <v>4.7399999999999998E-2</v>
      </c>
      <c r="GN55">
        <v>1.8599999999999998E-2</v>
      </c>
      <c r="GO55">
        <v>5.9900000000000002E-2</v>
      </c>
      <c r="GQ55">
        <v>1.23E-2</v>
      </c>
      <c r="GR55">
        <v>5.3100000000000001E-2</v>
      </c>
      <c r="GT55">
        <v>2.8400000000000002E-2</v>
      </c>
      <c r="GU55">
        <v>1.4999999999999999E-2</v>
      </c>
      <c r="GV55" t="s">
        <v>92</v>
      </c>
      <c r="GW55">
        <v>3.3099999999999997E-2</v>
      </c>
      <c r="GX55">
        <v>1.23E-2</v>
      </c>
      <c r="GY55" t="s">
        <v>92</v>
      </c>
      <c r="GZ55">
        <v>2.7E-2</v>
      </c>
      <c r="HA55">
        <v>6.1100000000000002E-2</v>
      </c>
      <c r="HC55">
        <v>1.8800000000000001E-2</v>
      </c>
      <c r="HD55">
        <v>0</v>
      </c>
      <c r="HE55" t="s">
        <v>93</v>
      </c>
      <c r="HF55">
        <v>1.38E-2</v>
      </c>
      <c r="HG55">
        <v>3.8800000000000001E-2</v>
      </c>
      <c r="HI55">
        <v>8.8000000000000005E-3</v>
      </c>
    </row>
    <row r="56" spans="1:217" x14ac:dyDescent="0.25">
      <c r="A56" t="s">
        <v>83</v>
      </c>
      <c r="B56" s="5">
        <v>45489.916666666664</v>
      </c>
      <c r="C56" s="2">
        <v>45489</v>
      </c>
      <c r="D56" s="3">
        <v>0.91666666666666663</v>
      </c>
      <c r="E56" s="1">
        <v>45489.944479166668</v>
      </c>
      <c r="F56">
        <v>1200.8</v>
      </c>
      <c r="G56">
        <v>1200</v>
      </c>
      <c r="H56" t="s">
        <v>99</v>
      </c>
      <c r="I56" t="s">
        <v>100</v>
      </c>
      <c r="J56">
        <v>9</v>
      </c>
      <c r="K56" t="s">
        <v>91</v>
      </c>
      <c r="L56" t="s">
        <v>85</v>
      </c>
      <c r="M56" t="s">
        <v>86</v>
      </c>
      <c r="N56">
        <v>2.1299000000000001</v>
      </c>
      <c r="P56">
        <v>1.3599999999999999E-2</v>
      </c>
      <c r="Q56">
        <v>0.95520000000000005</v>
      </c>
      <c r="S56">
        <v>2.8299999999999999E-2</v>
      </c>
      <c r="T56">
        <v>1.0506</v>
      </c>
      <c r="V56">
        <v>1.03E-2</v>
      </c>
      <c r="W56">
        <v>0.22969999999999999</v>
      </c>
      <c r="Y56">
        <v>5.7000000000000002E-3</v>
      </c>
      <c r="Z56">
        <v>0.23449999999999999</v>
      </c>
      <c r="AB56">
        <v>6.4999999999999997E-3</v>
      </c>
      <c r="AC56">
        <v>0.54400000000000004</v>
      </c>
      <c r="AE56">
        <v>6.4999999999999997E-3</v>
      </c>
      <c r="AF56">
        <v>0.2127</v>
      </c>
      <c r="AH56">
        <v>3.4099999999999998E-2</v>
      </c>
      <c r="AI56">
        <v>5.0900000000000001E-2</v>
      </c>
      <c r="AK56">
        <v>6.4999999999999997E-3</v>
      </c>
      <c r="AL56">
        <v>5.0799999999999998E-2</v>
      </c>
      <c r="AN56">
        <v>2.5999999999999999E-3</v>
      </c>
      <c r="AO56">
        <v>6.08E-2</v>
      </c>
      <c r="AQ56">
        <v>4.7000000000000002E-3</v>
      </c>
      <c r="AR56">
        <v>1.9800000000000002E-2</v>
      </c>
      <c r="AT56">
        <v>7.1000000000000004E-3</v>
      </c>
      <c r="AU56">
        <v>0.2356</v>
      </c>
      <c r="AW56">
        <v>6.6E-3</v>
      </c>
      <c r="AX56">
        <v>0</v>
      </c>
      <c r="AY56" t="s">
        <v>93</v>
      </c>
      <c r="AZ56">
        <v>6.1999999999999998E-3</v>
      </c>
      <c r="BA56">
        <v>5.3199999999999997E-2</v>
      </c>
      <c r="BC56">
        <v>4.0000000000000001E-3</v>
      </c>
      <c r="BD56">
        <v>0.34789999999999999</v>
      </c>
      <c r="BF56">
        <v>6.4999999999999997E-3</v>
      </c>
      <c r="BG56">
        <v>2.75E-2</v>
      </c>
      <c r="BI56">
        <v>4.0000000000000001E-3</v>
      </c>
      <c r="BJ56">
        <v>0.25069999999999998</v>
      </c>
      <c r="BL56">
        <v>4.0000000000000001E-3</v>
      </c>
      <c r="BM56">
        <v>4.5079000000000002</v>
      </c>
      <c r="BO56">
        <v>4.1000000000000003E-3</v>
      </c>
      <c r="BP56">
        <v>0</v>
      </c>
      <c r="BQ56" t="s">
        <v>93</v>
      </c>
      <c r="BR56">
        <v>5.1000000000000004E-3</v>
      </c>
      <c r="BS56">
        <v>0</v>
      </c>
      <c r="BT56" t="s">
        <v>93</v>
      </c>
      <c r="BU56">
        <v>4.3E-3</v>
      </c>
      <c r="BV56">
        <v>0</v>
      </c>
      <c r="BW56" t="s">
        <v>93</v>
      </c>
      <c r="BX56">
        <v>5.1000000000000004E-3</v>
      </c>
      <c r="BY56">
        <v>9.8299999999999998E-2</v>
      </c>
      <c r="CA56">
        <v>2.8E-3</v>
      </c>
      <c r="CB56">
        <v>0</v>
      </c>
      <c r="CC56" t="s">
        <v>93</v>
      </c>
      <c r="CD56">
        <v>4.1000000000000003E-3</v>
      </c>
      <c r="CE56">
        <v>0</v>
      </c>
      <c r="CF56" t="s">
        <v>93</v>
      </c>
      <c r="CG56">
        <v>3.3E-3</v>
      </c>
      <c r="CH56">
        <v>5.0999999999999997E-2</v>
      </c>
      <c r="CJ56">
        <v>4.0000000000000001E-3</v>
      </c>
      <c r="CK56">
        <v>5.3100000000000001E-2</v>
      </c>
      <c r="CM56">
        <v>3.3E-3</v>
      </c>
      <c r="CN56">
        <v>0.28339999999999999</v>
      </c>
      <c r="CP56">
        <v>3.3E-3</v>
      </c>
      <c r="CQ56">
        <v>6.9800000000000001E-2</v>
      </c>
      <c r="CS56">
        <v>3.3999999999999998E-3</v>
      </c>
      <c r="CT56">
        <v>0</v>
      </c>
      <c r="CU56" t="s">
        <v>93</v>
      </c>
      <c r="CV56">
        <v>5.0000000000000001E-3</v>
      </c>
      <c r="CW56">
        <v>0.2167</v>
      </c>
      <c r="CY56">
        <v>6.7000000000000002E-3</v>
      </c>
      <c r="CZ56">
        <v>0</v>
      </c>
      <c r="DA56" t="s">
        <v>93</v>
      </c>
      <c r="DB56">
        <v>7.0000000000000001E-3</v>
      </c>
      <c r="DC56">
        <v>0</v>
      </c>
      <c r="DD56" t="s">
        <v>93</v>
      </c>
      <c r="DE56">
        <v>6.0000000000000001E-3</v>
      </c>
      <c r="DF56">
        <v>0.1212</v>
      </c>
      <c r="DH56">
        <v>5.4999999999999997E-3</v>
      </c>
      <c r="DI56">
        <v>0</v>
      </c>
      <c r="DJ56" t="s">
        <v>93</v>
      </c>
      <c r="DK56">
        <v>2.8999999999999998E-3</v>
      </c>
      <c r="DL56">
        <v>6.25E-2</v>
      </c>
      <c r="DN56">
        <v>7.1000000000000004E-3</v>
      </c>
      <c r="DO56">
        <v>5.91E-2</v>
      </c>
      <c r="DQ56">
        <v>4.7999999999999996E-3</v>
      </c>
      <c r="DR56">
        <v>6.5199999999999994E-2</v>
      </c>
      <c r="DT56">
        <v>3.0000000000000001E-3</v>
      </c>
      <c r="DU56">
        <v>4.8099999999999997E-2</v>
      </c>
      <c r="DW56">
        <v>2.5999999999999999E-3</v>
      </c>
      <c r="DX56">
        <v>0.10589999999999999</v>
      </c>
      <c r="DZ56">
        <v>2.8E-3</v>
      </c>
      <c r="EA56">
        <v>0</v>
      </c>
      <c r="EB56" t="s">
        <v>93</v>
      </c>
      <c r="EC56">
        <v>3.0999999999999999E-3</v>
      </c>
      <c r="ED56">
        <v>0.1754</v>
      </c>
      <c r="EF56">
        <v>6.4000000000000003E-3</v>
      </c>
      <c r="EG56">
        <v>0.1023</v>
      </c>
      <c r="EI56">
        <v>4.4000000000000003E-3</v>
      </c>
      <c r="EJ56">
        <v>0</v>
      </c>
      <c r="EK56" t="s">
        <v>93</v>
      </c>
      <c r="EL56">
        <v>2.5000000000000001E-3</v>
      </c>
      <c r="EM56">
        <v>0.11219999999999999</v>
      </c>
      <c r="EO56">
        <v>8.5000000000000006E-3</v>
      </c>
      <c r="EP56">
        <v>0.11219999999999999</v>
      </c>
      <c r="ER56">
        <v>7.7000000000000002E-3</v>
      </c>
      <c r="ES56">
        <v>3.1300000000000001E-2</v>
      </c>
      <c r="EU56">
        <v>2.5000000000000001E-3</v>
      </c>
      <c r="EV56">
        <v>0.12620000000000001</v>
      </c>
      <c r="EX56">
        <v>2.5000000000000001E-3</v>
      </c>
      <c r="EY56">
        <v>2.2100000000000002E-2</v>
      </c>
      <c r="FA56">
        <v>4.1000000000000003E-3</v>
      </c>
      <c r="FB56">
        <v>4.2700000000000002E-2</v>
      </c>
      <c r="FD56">
        <v>6.6E-3</v>
      </c>
      <c r="FE56">
        <v>0</v>
      </c>
      <c r="FF56" t="s">
        <v>93</v>
      </c>
      <c r="FG56">
        <v>5.8999999999999999E-3</v>
      </c>
      <c r="FH56">
        <v>2.81E-2</v>
      </c>
      <c r="FJ56">
        <v>5.1000000000000004E-3</v>
      </c>
      <c r="FK56">
        <v>9.9900000000000003E-2</v>
      </c>
      <c r="FM56">
        <v>4.4999999999999997E-3</v>
      </c>
      <c r="FN56">
        <v>0</v>
      </c>
      <c r="FO56" t="s">
        <v>93</v>
      </c>
      <c r="FP56">
        <v>3.8999999999999998E-3</v>
      </c>
      <c r="FQ56">
        <v>0.3599</v>
      </c>
      <c r="FS56">
        <v>1.29E-2</v>
      </c>
      <c r="FT56">
        <v>6.2899999999999998E-2</v>
      </c>
      <c r="FV56">
        <v>3.3E-3</v>
      </c>
      <c r="FW56">
        <v>0</v>
      </c>
      <c r="FX56" t="s">
        <v>93</v>
      </c>
      <c r="FY56">
        <v>7.7000000000000002E-3</v>
      </c>
      <c r="FZ56">
        <v>0.22500000000000001</v>
      </c>
      <c r="GB56">
        <v>1.21E-2</v>
      </c>
      <c r="GC56">
        <v>4.4400000000000002E-2</v>
      </c>
      <c r="GE56">
        <v>1.12E-2</v>
      </c>
      <c r="GF56">
        <v>1.32E-2</v>
      </c>
      <c r="GH56">
        <v>4.7000000000000002E-3</v>
      </c>
      <c r="GI56">
        <v>0.252</v>
      </c>
      <c r="GK56">
        <v>1.52E-2</v>
      </c>
      <c r="GL56">
        <v>4.6399999999999997E-2</v>
      </c>
      <c r="GN56">
        <v>1.8599999999999998E-2</v>
      </c>
      <c r="GO56">
        <v>0</v>
      </c>
      <c r="GP56" t="s">
        <v>93</v>
      </c>
      <c r="GQ56">
        <v>1.23E-2</v>
      </c>
      <c r="GR56">
        <v>0.11700000000000001</v>
      </c>
      <c r="GT56">
        <v>2.8400000000000002E-2</v>
      </c>
      <c r="GU56">
        <v>4.1700000000000001E-2</v>
      </c>
      <c r="GW56">
        <v>3.3099999999999997E-2</v>
      </c>
      <c r="GX56">
        <v>1.9699999999999999E-2</v>
      </c>
      <c r="GY56" t="s">
        <v>92</v>
      </c>
      <c r="GZ56">
        <v>2.7E-2</v>
      </c>
      <c r="HA56">
        <v>4.36E-2</v>
      </c>
      <c r="HC56">
        <v>1.8800000000000001E-2</v>
      </c>
      <c r="HD56">
        <v>0</v>
      </c>
      <c r="HE56" t="s">
        <v>93</v>
      </c>
      <c r="HF56">
        <v>1.38E-2</v>
      </c>
      <c r="HG56">
        <v>7.0800000000000002E-2</v>
      </c>
      <c r="HI56">
        <v>8.8000000000000005E-3</v>
      </c>
    </row>
    <row r="57" spans="1:217" x14ac:dyDescent="0.25">
      <c r="A57" t="s">
        <v>83</v>
      </c>
      <c r="B57" s="5">
        <v>45489.958333333336</v>
      </c>
      <c r="C57" s="2">
        <v>45489</v>
      </c>
      <c r="D57" s="3">
        <v>0.95833333333333337</v>
      </c>
      <c r="E57" s="1">
        <v>45489.986134259256</v>
      </c>
      <c r="F57">
        <v>1200.3</v>
      </c>
      <c r="G57">
        <v>1200</v>
      </c>
      <c r="H57" t="s">
        <v>99</v>
      </c>
      <c r="I57" t="s">
        <v>100</v>
      </c>
      <c r="J57">
        <v>10</v>
      </c>
      <c r="K57" t="s">
        <v>91</v>
      </c>
      <c r="L57" t="s">
        <v>85</v>
      </c>
      <c r="M57" t="s">
        <v>86</v>
      </c>
      <c r="N57">
        <v>2.5144000000000002</v>
      </c>
      <c r="P57">
        <v>1.3599999999999999E-2</v>
      </c>
      <c r="Q57">
        <v>1.0438000000000001</v>
      </c>
      <c r="S57">
        <v>2.8299999999999999E-2</v>
      </c>
      <c r="T57">
        <v>1.2634000000000001</v>
      </c>
      <c r="V57">
        <v>1.03E-2</v>
      </c>
      <c r="W57">
        <v>0.23480000000000001</v>
      </c>
      <c r="Y57">
        <v>5.7000000000000002E-3</v>
      </c>
      <c r="Z57">
        <v>0.25650000000000001</v>
      </c>
      <c r="AB57">
        <v>6.4999999999999997E-3</v>
      </c>
      <c r="AC57">
        <v>0.5625</v>
      </c>
      <c r="AE57">
        <v>6.4999999999999997E-3</v>
      </c>
      <c r="AF57">
        <v>0.20680000000000001</v>
      </c>
      <c r="AH57">
        <v>3.4099999999999998E-2</v>
      </c>
      <c r="AI57">
        <v>6.4600000000000005E-2</v>
      </c>
      <c r="AK57">
        <v>6.4999999999999997E-3</v>
      </c>
      <c r="AL57">
        <v>3.5999999999999997E-2</v>
      </c>
      <c r="AN57">
        <v>2.5999999999999999E-3</v>
      </c>
      <c r="AO57">
        <v>5.4899999999999997E-2</v>
      </c>
      <c r="AQ57">
        <v>4.7000000000000002E-3</v>
      </c>
      <c r="AR57">
        <v>0</v>
      </c>
      <c r="AS57" t="s">
        <v>93</v>
      </c>
      <c r="AT57">
        <v>7.1000000000000004E-3</v>
      </c>
      <c r="AU57">
        <v>0.2238</v>
      </c>
      <c r="AW57">
        <v>6.6E-3</v>
      </c>
      <c r="AX57">
        <v>0</v>
      </c>
      <c r="AY57" t="s">
        <v>93</v>
      </c>
      <c r="AZ57">
        <v>6.1999999999999998E-3</v>
      </c>
      <c r="BA57">
        <v>5.74E-2</v>
      </c>
      <c r="BC57">
        <v>4.0000000000000001E-3</v>
      </c>
      <c r="BD57">
        <v>0.37609999999999999</v>
      </c>
      <c r="BF57">
        <v>6.4999999999999997E-3</v>
      </c>
      <c r="BG57">
        <v>2.3900000000000001E-2</v>
      </c>
      <c r="BI57">
        <v>4.0000000000000001E-3</v>
      </c>
      <c r="BJ57">
        <v>0.29349999999999998</v>
      </c>
      <c r="BL57">
        <v>4.0000000000000001E-3</v>
      </c>
      <c r="BM57">
        <v>4.1032999999999999</v>
      </c>
      <c r="BO57">
        <v>4.1000000000000003E-3</v>
      </c>
      <c r="BP57">
        <v>0</v>
      </c>
      <c r="BQ57" t="s">
        <v>93</v>
      </c>
      <c r="BR57">
        <v>5.1000000000000004E-3</v>
      </c>
      <c r="BS57">
        <v>0</v>
      </c>
      <c r="BT57" t="s">
        <v>93</v>
      </c>
      <c r="BU57">
        <v>4.3E-3</v>
      </c>
      <c r="BV57">
        <v>0</v>
      </c>
      <c r="BW57" t="s">
        <v>93</v>
      </c>
      <c r="BX57">
        <v>5.1000000000000004E-3</v>
      </c>
      <c r="BY57">
        <v>8.2900000000000001E-2</v>
      </c>
      <c r="CA57">
        <v>2.8E-3</v>
      </c>
      <c r="CB57">
        <v>0</v>
      </c>
      <c r="CC57" t="s">
        <v>93</v>
      </c>
      <c r="CD57">
        <v>4.1000000000000003E-3</v>
      </c>
      <c r="CE57">
        <v>2.12E-2</v>
      </c>
      <c r="CG57">
        <v>3.3E-3</v>
      </c>
      <c r="CH57">
        <v>3.3000000000000002E-2</v>
      </c>
      <c r="CJ57">
        <v>4.0000000000000001E-3</v>
      </c>
      <c r="CK57">
        <v>6.0999999999999999E-2</v>
      </c>
      <c r="CM57">
        <v>3.3E-3</v>
      </c>
      <c r="CN57">
        <v>0.36180000000000001</v>
      </c>
      <c r="CP57">
        <v>3.3E-3</v>
      </c>
      <c r="CQ57">
        <v>0.1381</v>
      </c>
      <c r="CS57">
        <v>3.3999999999999998E-3</v>
      </c>
      <c r="CT57">
        <v>0</v>
      </c>
      <c r="CU57" t="s">
        <v>93</v>
      </c>
      <c r="CV57">
        <v>5.0000000000000001E-3</v>
      </c>
      <c r="CW57">
        <v>0.46039999999999998</v>
      </c>
      <c r="CY57">
        <v>6.7000000000000002E-3</v>
      </c>
      <c r="CZ57">
        <v>0</v>
      </c>
      <c r="DA57" t="s">
        <v>93</v>
      </c>
      <c r="DB57">
        <v>7.0000000000000001E-3</v>
      </c>
      <c r="DC57">
        <v>0</v>
      </c>
      <c r="DD57" t="s">
        <v>93</v>
      </c>
      <c r="DE57">
        <v>6.0000000000000001E-3</v>
      </c>
      <c r="DF57">
        <v>0.25440000000000002</v>
      </c>
      <c r="DH57">
        <v>5.4999999999999997E-3</v>
      </c>
      <c r="DI57">
        <v>2.7199999999999998E-2</v>
      </c>
      <c r="DK57">
        <v>2.8999999999999998E-3</v>
      </c>
      <c r="DL57">
        <v>7.2499999999999995E-2</v>
      </c>
      <c r="DN57">
        <v>7.1000000000000004E-3</v>
      </c>
      <c r="DO57">
        <v>0.1138</v>
      </c>
      <c r="DQ57">
        <v>4.7999999999999996E-3</v>
      </c>
      <c r="DR57">
        <v>0.16650000000000001</v>
      </c>
      <c r="DT57">
        <v>3.0000000000000001E-3</v>
      </c>
      <c r="DU57">
        <v>0.1012</v>
      </c>
      <c r="DW57">
        <v>2.5999999999999999E-3</v>
      </c>
      <c r="DX57">
        <v>0.28499999999999998</v>
      </c>
      <c r="DZ57">
        <v>2.8E-3</v>
      </c>
      <c r="EA57">
        <v>0</v>
      </c>
      <c r="EB57" t="s">
        <v>93</v>
      </c>
      <c r="EC57">
        <v>3.0999999999999999E-3</v>
      </c>
      <c r="ED57">
        <v>0.49669999999999997</v>
      </c>
      <c r="EF57">
        <v>6.4000000000000003E-3</v>
      </c>
      <c r="EG57">
        <v>0.23219999999999999</v>
      </c>
      <c r="EI57">
        <v>4.4000000000000003E-3</v>
      </c>
      <c r="EJ57">
        <v>1.5800000000000002E-2</v>
      </c>
      <c r="EL57">
        <v>2.5000000000000001E-3</v>
      </c>
      <c r="EM57">
        <v>0.13789999999999999</v>
      </c>
      <c r="EO57">
        <v>8.5000000000000006E-3</v>
      </c>
      <c r="EP57">
        <v>0.31630000000000003</v>
      </c>
      <c r="ER57">
        <v>7.7000000000000002E-3</v>
      </c>
      <c r="ES57">
        <v>0.1084</v>
      </c>
      <c r="EU57">
        <v>2.5000000000000001E-3</v>
      </c>
      <c r="EV57">
        <v>0.31890000000000002</v>
      </c>
      <c r="EX57">
        <v>2.5000000000000001E-3</v>
      </c>
      <c r="EY57">
        <v>1.5100000000000001E-2</v>
      </c>
      <c r="FA57">
        <v>4.1000000000000003E-3</v>
      </c>
      <c r="FB57">
        <v>0.1366</v>
      </c>
      <c r="FD57">
        <v>6.6E-3</v>
      </c>
      <c r="FE57">
        <v>0</v>
      </c>
      <c r="FF57" t="s">
        <v>93</v>
      </c>
      <c r="FG57">
        <v>5.8999999999999999E-3</v>
      </c>
      <c r="FH57">
        <v>4.3999999999999997E-2</v>
      </c>
      <c r="FJ57">
        <v>5.1000000000000004E-3</v>
      </c>
      <c r="FK57">
        <v>0.16619999999999999</v>
      </c>
      <c r="FM57">
        <v>4.4999999999999997E-3</v>
      </c>
      <c r="FN57">
        <v>1.37E-2</v>
      </c>
      <c r="FP57">
        <v>3.8999999999999998E-3</v>
      </c>
      <c r="FQ57">
        <v>0.43380000000000002</v>
      </c>
      <c r="FS57">
        <v>1.29E-2</v>
      </c>
      <c r="FT57">
        <v>6.2600000000000003E-2</v>
      </c>
      <c r="FV57">
        <v>3.3E-3</v>
      </c>
      <c r="FW57">
        <v>0</v>
      </c>
      <c r="FX57" t="s">
        <v>93</v>
      </c>
      <c r="FY57">
        <v>7.7000000000000002E-3</v>
      </c>
      <c r="FZ57">
        <v>0.25440000000000002</v>
      </c>
      <c r="GB57">
        <v>1.21E-2</v>
      </c>
      <c r="GC57">
        <v>6.8900000000000003E-2</v>
      </c>
      <c r="GE57">
        <v>1.12E-2</v>
      </c>
      <c r="GF57">
        <v>2.35E-2</v>
      </c>
      <c r="GH57">
        <v>4.7000000000000002E-3</v>
      </c>
      <c r="GI57">
        <v>0.30109999999999998</v>
      </c>
      <c r="GK57">
        <v>1.52E-2</v>
      </c>
      <c r="GL57">
        <v>7.17E-2</v>
      </c>
      <c r="GN57">
        <v>1.8599999999999998E-2</v>
      </c>
      <c r="GO57">
        <v>5.4199999999999998E-2</v>
      </c>
      <c r="GQ57">
        <v>1.23E-2</v>
      </c>
      <c r="GR57">
        <v>0.19450000000000001</v>
      </c>
      <c r="GT57">
        <v>2.8400000000000002E-2</v>
      </c>
      <c r="GU57">
        <v>3.9800000000000002E-2</v>
      </c>
      <c r="GW57">
        <v>3.3099999999999997E-2</v>
      </c>
      <c r="GX57">
        <v>1.8599999999999998E-2</v>
      </c>
      <c r="GY57" t="s">
        <v>92</v>
      </c>
      <c r="GZ57">
        <v>2.7E-2</v>
      </c>
      <c r="HA57">
        <v>7.51E-2</v>
      </c>
      <c r="HC57">
        <v>1.8800000000000001E-2</v>
      </c>
      <c r="HD57">
        <v>0</v>
      </c>
      <c r="HE57" t="s">
        <v>93</v>
      </c>
      <c r="HF57">
        <v>1.38E-2</v>
      </c>
      <c r="HG57">
        <v>0.08</v>
      </c>
      <c r="HI57">
        <v>8.8000000000000005E-3</v>
      </c>
    </row>
    <row r="58" spans="1:217" x14ac:dyDescent="0.25">
      <c r="A58" t="s">
        <v>83</v>
      </c>
      <c r="B58" s="5">
        <v>45490</v>
      </c>
      <c r="C58" s="2">
        <v>45490</v>
      </c>
      <c r="D58" s="3">
        <v>0</v>
      </c>
      <c r="E58" s="1">
        <v>45490.027812499997</v>
      </c>
      <c r="F58">
        <v>1200.9000000000001</v>
      </c>
      <c r="G58">
        <v>1200</v>
      </c>
      <c r="H58" t="s">
        <v>99</v>
      </c>
      <c r="I58" t="s">
        <v>100</v>
      </c>
      <c r="J58">
        <v>11</v>
      </c>
      <c r="K58" t="s">
        <v>91</v>
      </c>
      <c r="L58" t="s">
        <v>85</v>
      </c>
      <c r="M58" t="s">
        <v>86</v>
      </c>
      <c r="N58">
        <v>2.0236999999999998</v>
      </c>
      <c r="P58">
        <v>1.3599999999999999E-2</v>
      </c>
      <c r="Q58">
        <v>1.0807</v>
      </c>
      <c r="S58">
        <v>2.8299999999999999E-2</v>
      </c>
      <c r="T58">
        <v>1.2290000000000001</v>
      </c>
      <c r="V58">
        <v>1.03E-2</v>
      </c>
      <c r="W58">
        <v>0.19989999999999999</v>
      </c>
      <c r="Y58">
        <v>5.7000000000000002E-3</v>
      </c>
      <c r="Z58">
        <v>0.22869999999999999</v>
      </c>
      <c r="AB58">
        <v>6.4999999999999997E-3</v>
      </c>
      <c r="AC58">
        <v>0.40079999999999999</v>
      </c>
      <c r="AE58">
        <v>6.4999999999999997E-3</v>
      </c>
      <c r="AF58">
        <v>0.26860000000000001</v>
      </c>
      <c r="AH58">
        <v>3.4099999999999998E-2</v>
      </c>
      <c r="AI58">
        <v>3.1E-2</v>
      </c>
      <c r="AK58">
        <v>6.4999999999999997E-3</v>
      </c>
      <c r="AL58">
        <v>5.6399999999999999E-2</v>
      </c>
      <c r="AN58">
        <v>2.5999999999999999E-3</v>
      </c>
      <c r="AO58">
        <v>5.9799999999999999E-2</v>
      </c>
      <c r="AQ58">
        <v>4.7000000000000002E-3</v>
      </c>
      <c r="AR58">
        <v>2.1700000000000001E-2</v>
      </c>
      <c r="AT58">
        <v>7.1000000000000004E-3</v>
      </c>
      <c r="AU58">
        <v>0.1318</v>
      </c>
      <c r="AW58">
        <v>6.6E-3</v>
      </c>
      <c r="AX58">
        <v>0</v>
      </c>
      <c r="AY58" t="s">
        <v>93</v>
      </c>
      <c r="AZ58">
        <v>6.1999999999999998E-3</v>
      </c>
      <c r="BA58">
        <v>5.8000000000000003E-2</v>
      </c>
      <c r="BC58">
        <v>4.0000000000000001E-3</v>
      </c>
      <c r="BD58">
        <v>0.3387</v>
      </c>
      <c r="BF58">
        <v>6.4999999999999997E-3</v>
      </c>
      <c r="BG58">
        <v>2.1100000000000001E-2</v>
      </c>
      <c r="BI58">
        <v>4.0000000000000001E-3</v>
      </c>
      <c r="BJ58">
        <v>0.24429999999999999</v>
      </c>
      <c r="BL58">
        <v>4.0000000000000001E-3</v>
      </c>
      <c r="BM58">
        <v>3.8401999999999998</v>
      </c>
      <c r="BO58">
        <v>4.1000000000000003E-3</v>
      </c>
      <c r="BP58">
        <v>0</v>
      </c>
      <c r="BQ58" t="s">
        <v>93</v>
      </c>
      <c r="BR58">
        <v>5.1000000000000004E-3</v>
      </c>
      <c r="BS58">
        <v>0</v>
      </c>
      <c r="BT58" t="s">
        <v>93</v>
      </c>
      <c r="BU58">
        <v>4.3E-3</v>
      </c>
      <c r="BV58">
        <v>0</v>
      </c>
      <c r="BW58" t="s">
        <v>93</v>
      </c>
      <c r="BX58">
        <v>5.1000000000000004E-3</v>
      </c>
      <c r="BY58">
        <v>6.4500000000000002E-2</v>
      </c>
      <c r="CA58">
        <v>2.8E-3</v>
      </c>
      <c r="CB58">
        <v>0</v>
      </c>
      <c r="CC58" t="s">
        <v>93</v>
      </c>
      <c r="CD58">
        <v>4.1000000000000003E-3</v>
      </c>
      <c r="CE58">
        <v>0</v>
      </c>
      <c r="CF58" t="s">
        <v>93</v>
      </c>
      <c r="CG58">
        <v>3.3E-3</v>
      </c>
      <c r="CH58">
        <v>2.0899999999999998E-2</v>
      </c>
      <c r="CJ58">
        <v>4.0000000000000001E-3</v>
      </c>
      <c r="CK58">
        <v>2.8799999999999999E-2</v>
      </c>
      <c r="CM58">
        <v>3.3E-3</v>
      </c>
      <c r="CN58">
        <v>0.31730000000000003</v>
      </c>
      <c r="CP58">
        <v>3.3E-3</v>
      </c>
      <c r="CQ58">
        <v>0.13089999999999999</v>
      </c>
      <c r="CS58">
        <v>3.3999999999999998E-3</v>
      </c>
      <c r="CT58">
        <v>0</v>
      </c>
      <c r="CU58" t="s">
        <v>93</v>
      </c>
      <c r="CV58">
        <v>5.0000000000000001E-3</v>
      </c>
      <c r="CW58">
        <v>0.44419999999999998</v>
      </c>
      <c r="CY58">
        <v>6.7000000000000002E-3</v>
      </c>
      <c r="CZ58">
        <v>0</v>
      </c>
      <c r="DA58" t="s">
        <v>93</v>
      </c>
      <c r="DB58">
        <v>7.0000000000000001E-3</v>
      </c>
      <c r="DC58">
        <v>0</v>
      </c>
      <c r="DD58" t="s">
        <v>93</v>
      </c>
      <c r="DE58">
        <v>6.0000000000000001E-3</v>
      </c>
      <c r="DF58">
        <v>0.23930000000000001</v>
      </c>
      <c r="DH58">
        <v>5.4999999999999997E-3</v>
      </c>
      <c r="DI58">
        <v>2.24E-2</v>
      </c>
      <c r="DK58">
        <v>2.8999999999999998E-3</v>
      </c>
      <c r="DL58">
        <v>6.6299999999999998E-2</v>
      </c>
      <c r="DN58">
        <v>7.1000000000000004E-3</v>
      </c>
      <c r="DO58">
        <v>0.1036</v>
      </c>
      <c r="DQ58">
        <v>4.7999999999999996E-3</v>
      </c>
      <c r="DR58">
        <v>0.1706</v>
      </c>
      <c r="DT58">
        <v>3.0000000000000001E-3</v>
      </c>
      <c r="DU58">
        <v>0.10829999999999999</v>
      </c>
      <c r="DW58">
        <v>2.5999999999999999E-3</v>
      </c>
      <c r="DX58">
        <v>0.2918</v>
      </c>
      <c r="DZ58">
        <v>2.8E-3</v>
      </c>
      <c r="EA58">
        <v>0</v>
      </c>
      <c r="EB58" t="s">
        <v>93</v>
      </c>
      <c r="EC58">
        <v>3.0999999999999999E-3</v>
      </c>
      <c r="ED58">
        <v>0.5081</v>
      </c>
      <c r="EF58">
        <v>6.4000000000000003E-3</v>
      </c>
      <c r="EG58">
        <v>0.25180000000000002</v>
      </c>
      <c r="EI58">
        <v>4.4000000000000003E-3</v>
      </c>
      <c r="EJ58">
        <v>0</v>
      </c>
      <c r="EK58" t="s">
        <v>93</v>
      </c>
      <c r="EL58">
        <v>2.5000000000000001E-3</v>
      </c>
      <c r="EM58">
        <v>0.10879999999999999</v>
      </c>
      <c r="EO58">
        <v>8.5000000000000006E-3</v>
      </c>
      <c r="EP58">
        <v>0.32229999999999998</v>
      </c>
      <c r="ER58">
        <v>7.7000000000000002E-3</v>
      </c>
      <c r="ES58">
        <v>0.121</v>
      </c>
      <c r="EU58">
        <v>2.5000000000000001E-3</v>
      </c>
      <c r="EV58">
        <v>0.32029999999999997</v>
      </c>
      <c r="EX58">
        <v>2.5000000000000001E-3</v>
      </c>
      <c r="EY58">
        <v>1.3899999999999999E-2</v>
      </c>
      <c r="FA58">
        <v>4.1000000000000003E-3</v>
      </c>
      <c r="FB58">
        <v>0.1188</v>
      </c>
      <c r="FD58">
        <v>6.6E-3</v>
      </c>
      <c r="FE58">
        <v>0</v>
      </c>
      <c r="FF58" t="s">
        <v>93</v>
      </c>
      <c r="FG58">
        <v>5.8999999999999999E-3</v>
      </c>
      <c r="FH58">
        <v>5.2999999999999999E-2</v>
      </c>
      <c r="FJ58">
        <v>5.1000000000000004E-3</v>
      </c>
      <c r="FK58">
        <v>0.1444</v>
      </c>
      <c r="FM58">
        <v>4.4999999999999997E-3</v>
      </c>
      <c r="FN58">
        <v>1.8599999999999998E-2</v>
      </c>
      <c r="FP58">
        <v>3.8999999999999998E-3</v>
      </c>
      <c r="FQ58">
        <v>0.55659999999999998</v>
      </c>
      <c r="FS58">
        <v>1.29E-2</v>
      </c>
      <c r="FT58">
        <v>4.3999999999999997E-2</v>
      </c>
      <c r="FV58">
        <v>3.3E-3</v>
      </c>
      <c r="FW58">
        <v>0</v>
      </c>
      <c r="FX58" t="s">
        <v>93</v>
      </c>
      <c r="FY58">
        <v>7.7000000000000002E-3</v>
      </c>
      <c r="FZ58">
        <v>0.29260000000000003</v>
      </c>
      <c r="GB58">
        <v>1.21E-2</v>
      </c>
      <c r="GC58">
        <v>5.9900000000000002E-2</v>
      </c>
      <c r="GE58">
        <v>1.12E-2</v>
      </c>
      <c r="GF58">
        <v>2.1899999999999999E-2</v>
      </c>
      <c r="GH58">
        <v>4.7000000000000002E-3</v>
      </c>
      <c r="GI58">
        <v>0</v>
      </c>
      <c r="GJ58" t="s">
        <v>93</v>
      </c>
      <c r="GK58">
        <v>1.52E-2</v>
      </c>
      <c r="GL58">
        <v>7.1199999999999999E-2</v>
      </c>
      <c r="GN58">
        <v>1.8599999999999998E-2</v>
      </c>
      <c r="GO58">
        <v>5.8200000000000002E-2</v>
      </c>
      <c r="GQ58">
        <v>1.23E-2</v>
      </c>
      <c r="GR58">
        <v>0.1037</v>
      </c>
      <c r="GT58">
        <v>2.8400000000000002E-2</v>
      </c>
      <c r="GU58">
        <v>2.58E-2</v>
      </c>
      <c r="GV58" t="s">
        <v>92</v>
      </c>
      <c r="GW58">
        <v>3.3099999999999997E-2</v>
      </c>
      <c r="GX58">
        <v>1.9099999999999999E-2</v>
      </c>
      <c r="GY58" t="s">
        <v>92</v>
      </c>
      <c r="GZ58">
        <v>2.7E-2</v>
      </c>
      <c r="HA58">
        <v>6.6699999999999995E-2</v>
      </c>
      <c r="HC58">
        <v>1.8800000000000001E-2</v>
      </c>
      <c r="HD58">
        <v>0</v>
      </c>
      <c r="HE58" t="s">
        <v>93</v>
      </c>
      <c r="HF58">
        <v>1.38E-2</v>
      </c>
      <c r="HG58">
        <v>5.2499999999999998E-2</v>
      </c>
      <c r="HI58">
        <v>8.8000000000000005E-3</v>
      </c>
    </row>
    <row r="59" spans="1:217" x14ac:dyDescent="0.25">
      <c r="A59" t="s">
        <v>83</v>
      </c>
      <c r="B59" s="5">
        <v>45490.041666666664</v>
      </c>
      <c r="C59" s="2">
        <v>45490</v>
      </c>
      <c r="D59" s="3">
        <v>4.1666666666666664E-2</v>
      </c>
      <c r="E59" s="1">
        <v>45490.069479166668</v>
      </c>
      <c r="F59">
        <v>1200.5</v>
      </c>
      <c r="G59">
        <v>1200</v>
      </c>
      <c r="H59" t="s">
        <v>99</v>
      </c>
      <c r="I59" t="s">
        <v>100</v>
      </c>
      <c r="J59">
        <v>12</v>
      </c>
      <c r="K59" t="s">
        <v>91</v>
      </c>
      <c r="L59" t="s">
        <v>85</v>
      </c>
      <c r="M59" t="s">
        <v>86</v>
      </c>
      <c r="N59">
        <v>2.2997000000000001</v>
      </c>
      <c r="P59">
        <v>1.3599999999999999E-2</v>
      </c>
      <c r="Q59">
        <v>0.41370000000000001</v>
      </c>
      <c r="S59">
        <v>2.8299999999999999E-2</v>
      </c>
      <c r="T59">
        <v>1.2525999999999999</v>
      </c>
      <c r="V59">
        <v>1.03E-2</v>
      </c>
      <c r="W59">
        <v>0.2392</v>
      </c>
      <c r="Y59">
        <v>5.7000000000000002E-3</v>
      </c>
      <c r="Z59">
        <v>0.30170000000000002</v>
      </c>
      <c r="AB59">
        <v>6.4999999999999997E-3</v>
      </c>
      <c r="AC59">
        <v>0.70809999999999995</v>
      </c>
      <c r="AE59">
        <v>6.4999999999999997E-3</v>
      </c>
      <c r="AF59">
        <v>0.18870000000000001</v>
      </c>
      <c r="AH59">
        <v>3.4099999999999998E-2</v>
      </c>
      <c r="AI59">
        <v>5.0799999999999998E-2</v>
      </c>
      <c r="AK59">
        <v>6.4999999999999997E-3</v>
      </c>
      <c r="AL59">
        <v>5.3100000000000001E-2</v>
      </c>
      <c r="AN59">
        <v>2.5999999999999999E-3</v>
      </c>
      <c r="AO59">
        <v>5.6300000000000003E-2</v>
      </c>
      <c r="AQ59">
        <v>4.7000000000000002E-3</v>
      </c>
      <c r="AR59">
        <v>2.9000000000000001E-2</v>
      </c>
      <c r="AT59">
        <v>7.1000000000000004E-3</v>
      </c>
      <c r="AU59">
        <v>0.15229999999999999</v>
      </c>
      <c r="AW59">
        <v>6.6E-3</v>
      </c>
      <c r="AX59">
        <v>0</v>
      </c>
      <c r="AY59" t="s">
        <v>93</v>
      </c>
      <c r="AZ59">
        <v>6.1999999999999998E-3</v>
      </c>
      <c r="BA59">
        <v>6.4199999999999993E-2</v>
      </c>
      <c r="BC59">
        <v>4.0000000000000001E-3</v>
      </c>
      <c r="BD59">
        <v>0.67279999999999995</v>
      </c>
      <c r="BF59">
        <v>6.4999999999999997E-3</v>
      </c>
      <c r="BG59">
        <v>2.5499999999999998E-2</v>
      </c>
      <c r="BI59">
        <v>4.0000000000000001E-3</v>
      </c>
      <c r="BJ59">
        <v>0.30230000000000001</v>
      </c>
      <c r="BL59">
        <v>4.0000000000000001E-3</v>
      </c>
      <c r="BM59">
        <v>3.903</v>
      </c>
      <c r="BO59">
        <v>4.1000000000000003E-3</v>
      </c>
      <c r="BP59">
        <v>0</v>
      </c>
      <c r="BQ59" t="s">
        <v>93</v>
      </c>
      <c r="BR59">
        <v>5.1000000000000004E-3</v>
      </c>
      <c r="BS59">
        <v>0</v>
      </c>
      <c r="BT59" t="s">
        <v>93</v>
      </c>
      <c r="BU59">
        <v>4.3E-3</v>
      </c>
      <c r="BV59">
        <v>2.63E-2</v>
      </c>
      <c r="BX59">
        <v>5.1000000000000004E-3</v>
      </c>
      <c r="BY59">
        <v>6.8099999999999994E-2</v>
      </c>
      <c r="CA59">
        <v>2.8E-3</v>
      </c>
      <c r="CB59">
        <v>0</v>
      </c>
      <c r="CC59" t="s">
        <v>93</v>
      </c>
      <c r="CD59">
        <v>4.1000000000000003E-3</v>
      </c>
      <c r="CE59">
        <v>0</v>
      </c>
      <c r="CF59" t="s">
        <v>93</v>
      </c>
      <c r="CG59">
        <v>3.3E-3</v>
      </c>
      <c r="CH59">
        <v>6.9699999999999998E-2</v>
      </c>
      <c r="CJ59">
        <v>4.0000000000000001E-3</v>
      </c>
      <c r="CK59">
        <v>0.1101</v>
      </c>
      <c r="CM59">
        <v>3.3E-3</v>
      </c>
      <c r="CN59">
        <v>0.40510000000000002</v>
      </c>
      <c r="CP59">
        <v>3.3E-3</v>
      </c>
      <c r="CQ59">
        <v>0.16</v>
      </c>
      <c r="CS59">
        <v>3.3999999999999998E-3</v>
      </c>
      <c r="CT59">
        <v>0</v>
      </c>
      <c r="CU59" t="s">
        <v>93</v>
      </c>
      <c r="CV59">
        <v>5.0000000000000001E-3</v>
      </c>
      <c r="CW59">
        <v>0.4304</v>
      </c>
      <c r="CY59">
        <v>6.7000000000000002E-3</v>
      </c>
      <c r="CZ59">
        <v>4.0800000000000003E-2</v>
      </c>
      <c r="DB59">
        <v>7.0000000000000001E-3</v>
      </c>
      <c r="DC59">
        <v>0</v>
      </c>
      <c r="DD59" t="s">
        <v>93</v>
      </c>
      <c r="DE59">
        <v>6.0000000000000001E-3</v>
      </c>
      <c r="DF59">
        <v>0.29199999999999998</v>
      </c>
      <c r="DH59">
        <v>5.4999999999999997E-3</v>
      </c>
      <c r="DI59">
        <v>5.4199999999999998E-2</v>
      </c>
      <c r="DK59">
        <v>2.8999999999999998E-3</v>
      </c>
      <c r="DL59">
        <v>0.1011</v>
      </c>
      <c r="DN59">
        <v>7.1000000000000004E-3</v>
      </c>
      <c r="DO59">
        <v>0.16520000000000001</v>
      </c>
      <c r="DQ59">
        <v>4.7999999999999996E-3</v>
      </c>
      <c r="DR59">
        <v>0.1852</v>
      </c>
      <c r="DT59">
        <v>3.0000000000000001E-3</v>
      </c>
      <c r="DU59">
        <v>0.19839999999999999</v>
      </c>
      <c r="DW59">
        <v>2.5999999999999999E-3</v>
      </c>
      <c r="DX59">
        <v>0.31319999999999998</v>
      </c>
      <c r="DZ59">
        <v>2.8E-3</v>
      </c>
      <c r="EA59">
        <v>0</v>
      </c>
      <c r="EB59" t="s">
        <v>93</v>
      </c>
      <c r="EC59">
        <v>3.0999999999999999E-3</v>
      </c>
      <c r="ED59">
        <v>0.59470000000000001</v>
      </c>
      <c r="EF59">
        <v>6.4000000000000003E-3</v>
      </c>
      <c r="EG59">
        <v>0.35460000000000003</v>
      </c>
      <c r="EI59">
        <v>4.4000000000000003E-3</v>
      </c>
      <c r="EJ59">
        <v>4.4499999999999998E-2</v>
      </c>
      <c r="EL59">
        <v>2.5000000000000001E-3</v>
      </c>
      <c r="EM59">
        <v>0.34460000000000002</v>
      </c>
      <c r="EO59">
        <v>8.5000000000000006E-3</v>
      </c>
      <c r="EP59">
        <v>0.38850000000000001</v>
      </c>
      <c r="ER59">
        <v>7.7000000000000002E-3</v>
      </c>
      <c r="ES59">
        <v>0.14860000000000001</v>
      </c>
      <c r="EU59">
        <v>2.5000000000000001E-3</v>
      </c>
      <c r="EV59">
        <v>0.44790000000000002</v>
      </c>
      <c r="EX59">
        <v>2.5000000000000001E-3</v>
      </c>
      <c r="EY59">
        <v>5.3400000000000003E-2</v>
      </c>
      <c r="FA59">
        <v>4.1000000000000003E-3</v>
      </c>
      <c r="FB59">
        <v>0.2762</v>
      </c>
      <c r="FD59">
        <v>6.6E-3</v>
      </c>
      <c r="FE59">
        <v>0</v>
      </c>
      <c r="FF59" t="s">
        <v>93</v>
      </c>
      <c r="FG59">
        <v>5.8999999999999999E-3</v>
      </c>
      <c r="FH59">
        <v>8.4400000000000003E-2</v>
      </c>
      <c r="FJ59">
        <v>5.1000000000000004E-3</v>
      </c>
      <c r="FK59">
        <v>0.18049999999999999</v>
      </c>
      <c r="FM59">
        <v>4.4999999999999997E-3</v>
      </c>
      <c r="FN59">
        <v>2.3400000000000001E-2</v>
      </c>
      <c r="FP59">
        <v>3.8999999999999998E-3</v>
      </c>
      <c r="FQ59">
        <v>0.77500000000000002</v>
      </c>
      <c r="FS59">
        <v>1.29E-2</v>
      </c>
      <c r="FT59">
        <v>5.4100000000000002E-2</v>
      </c>
      <c r="FV59">
        <v>3.3E-3</v>
      </c>
      <c r="FW59">
        <v>0</v>
      </c>
      <c r="FX59" t="s">
        <v>93</v>
      </c>
      <c r="FY59">
        <v>7.7000000000000002E-3</v>
      </c>
      <c r="FZ59">
        <v>0.375</v>
      </c>
      <c r="GB59">
        <v>1.21E-2</v>
      </c>
      <c r="GC59">
        <v>6.7900000000000002E-2</v>
      </c>
      <c r="GE59">
        <v>1.12E-2</v>
      </c>
      <c r="GF59">
        <v>2.87E-2</v>
      </c>
      <c r="GH59">
        <v>4.7000000000000002E-3</v>
      </c>
      <c r="GI59">
        <v>0.47410000000000002</v>
      </c>
      <c r="GK59">
        <v>1.52E-2</v>
      </c>
      <c r="GL59">
        <v>8.4000000000000005E-2</v>
      </c>
      <c r="GN59">
        <v>1.8599999999999998E-2</v>
      </c>
      <c r="GO59">
        <v>6.1100000000000002E-2</v>
      </c>
      <c r="GQ59">
        <v>1.23E-2</v>
      </c>
      <c r="GR59">
        <v>0.21679999999999999</v>
      </c>
      <c r="GT59">
        <v>2.8400000000000002E-2</v>
      </c>
      <c r="GU59">
        <v>3.1199999999999999E-2</v>
      </c>
      <c r="GV59" t="s">
        <v>92</v>
      </c>
      <c r="GW59">
        <v>3.3099999999999997E-2</v>
      </c>
      <c r="GX59">
        <v>2.1299999999999999E-2</v>
      </c>
      <c r="GY59" t="s">
        <v>92</v>
      </c>
      <c r="GZ59">
        <v>2.7E-2</v>
      </c>
      <c r="HA59">
        <v>5.4199999999999998E-2</v>
      </c>
      <c r="HC59">
        <v>1.8800000000000001E-2</v>
      </c>
      <c r="HD59">
        <v>0</v>
      </c>
      <c r="HE59" t="s">
        <v>93</v>
      </c>
      <c r="HF59">
        <v>1.38E-2</v>
      </c>
      <c r="HG59">
        <v>6.88E-2</v>
      </c>
      <c r="HI59">
        <v>8.8000000000000005E-3</v>
      </c>
    </row>
    <row r="60" spans="1:217" x14ac:dyDescent="0.25">
      <c r="A60" t="s">
        <v>83</v>
      </c>
      <c r="B60" s="5">
        <v>45490.083333333336</v>
      </c>
      <c r="C60" s="2">
        <v>45490</v>
      </c>
      <c r="D60" s="3">
        <v>8.3333333333333329E-2</v>
      </c>
      <c r="E60" s="1">
        <v>45490.111145833333</v>
      </c>
      <c r="F60">
        <v>1200.9000000000001</v>
      </c>
      <c r="G60">
        <v>1200</v>
      </c>
      <c r="H60" t="s">
        <v>99</v>
      </c>
      <c r="I60" t="s">
        <v>100</v>
      </c>
      <c r="J60">
        <v>13</v>
      </c>
      <c r="K60" t="s">
        <v>91</v>
      </c>
      <c r="L60" t="s">
        <v>85</v>
      </c>
      <c r="M60" t="s">
        <v>86</v>
      </c>
      <c r="N60">
        <v>7.3457999999999997</v>
      </c>
      <c r="P60">
        <v>1.3599999999999999E-2</v>
      </c>
      <c r="Q60">
        <v>0.37809999999999999</v>
      </c>
      <c r="S60">
        <v>2.8299999999999999E-2</v>
      </c>
      <c r="T60">
        <v>2.5190000000000001</v>
      </c>
      <c r="V60">
        <v>1.03E-2</v>
      </c>
      <c r="W60">
        <v>0.27500000000000002</v>
      </c>
      <c r="Y60">
        <v>5.7000000000000002E-3</v>
      </c>
      <c r="Z60">
        <v>0.45760000000000001</v>
      </c>
      <c r="AB60">
        <v>6.4999999999999997E-3</v>
      </c>
      <c r="AC60">
        <v>0.72540000000000004</v>
      </c>
      <c r="AE60">
        <v>6.4999999999999997E-3</v>
      </c>
      <c r="AF60">
        <v>0.16619999999999999</v>
      </c>
      <c r="AH60">
        <v>3.4099999999999998E-2</v>
      </c>
      <c r="AI60">
        <v>5.3600000000000002E-2</v>
      </c>
      <c r="AK60">
        <v>6.4999999999999997E-3</v>
      </c>
      <c r="AL60">
        <v>5.7700000000000001E-2</v>
      </c>
      <c r="AN60">
        <v>2.5999999999999999E-3</v>
      </c>
      <c r="AO60">
        <v>9.0999999999999998E-2</v>
      </c>
      <c r="AQ60">
        <v>4.7000000000000002E-3</v>
      </c>
      <c r="AR60">
        <v>2.7400000000000001E-2</v>
      </c>
      <c r="AT60">
        <v>7.1000000000000004E-3</v>
      </c>
      <c r="AU60">
        <v>0.14990000000000001</v>
      </c>
      <c r="AW60">
        <v>6.6E-3</v>
      </c>
      <c r="AX60">
        <v>0</v>
      </c>
      <c r="AY60" t="s">
        <v>93</v>
      </c>
      <c r="AZ60">
        <v>6.1999999999999998E-3</v>
      </c>
      <c r="BA60">
        <v>5.79E-2</v>
      </c>
      <c r="BC60">
        <v>4.0000000000000001E-3</v>
      </c>
      <c r="BD60">
        <v>0.64780000000000004</v>
      </c>
      <c r="BF60">
        <v>6.4999999999999997E-3</v>
      </c>
      <c r="BG60">
        <v>2.5999999999999999E-2</v>
      </c>
      <c r="BI60">
        <v>4.0000000000000001E-3</v>
      </c>
      <c r="BJ60">
        <v>0.29049999999999998</v>
      </c>
      <c r="BL60">
        <v>4.0000000000000001E-3</v>
      </c>
      <c r="BM60">
        <v>4.0109000000000004</v>
      </c>
      <c r="BO60">
        <v>4.1000000000000003E-3</v>
      </c>
      <c r="BP60">
        <v>0</v>
      </c>
      <c r="BQ60" t="s">
        <v>93</v>
      </c>
      <c r="BR60">
        <v>5.1000000000000004E-3</v>
      </c>
      <c r="BS60">
        <v>0</v>
      </c>
      <c r="BT60" t="s">
        <v>93</v>
      </c>
      <c r="BU60">
        <v>4.3E-3</v>
      </c>
      <c r="BV60">
        <v>2.3900000000000001E-2</v>
      </c>
      <c r="BX60">
        <v>5.1000000000000004E-3</v>
      </c>
      <c r="BY60">
        <v>7.1400000000000005E-2</v>
      </c>
      <c r="CA60">
        <v>2.8E-3</v>
      </c>
      <c r="CB60">
        <v>0</v>
      </c>
      <c r="CC60" t="s">
        <v>93</v>
      </c>
      <c r="CD60">
        <v>4.1000000000000003E-3</v>
      </c>
      <c r="CE60">
        <v>0</v>
      </c>
      <c r="CF60" t="s">
        <v>93</v>
      </c>
      <c r="CG60">
        <v>3.3E-3</v>
      </c>
      <c r="CH60">
        <v>6.7699999999999996E-2</v>
      </c>
      <c r="CJ60">
        <v>4.0000000000000001E-3</v>
      </c>
      <c r="CK60">
        <v>0.1139</v>
      </c>
      <c r="CM60">
        <v>3.3E-3</v>
      </c>
      <c r="CN60">
        <v>0.29530000000000001</v>
      </c>
      <c r="CP60">
        <v>3.3E-3</v>
      </c>
      <c r="CQ60">
        <v>0.15590000000000001</v>
      </c>
      <c r="CS60">
        <v>3.3999999999999998E-3</v>
      </c>
      <c r="CT60">
        <v>0</v>
      </c>
      <c r="CU60" t="s">
        <v>93</v>
      </c>
      <c r="CV60">
        <v>5.0000000000000001E-3</v>
      </c>
      <c r="CW60">
        <v>0.40450000000000003</v>
      </c>
      <c r="CY60">
        <v>6.7000000000000002E-3</v>
      </c>
      <c r="CZ60">
        <v>0</v>
      </c>
      <c r="DA60" t="s">
        <v>93</v>
      </c>
      <c r="DB60">
        <v>7.0000000000000001E-3</v>
      </c>
      <c r="DC60">
        <v>0</v>
      </c>
      <c r="DD60" t="s">
        <v>93</v>
      </c>
      <c r="DE60">
        <v>6.0000000000000001E-3</v>
      </c>
      <c r="DF60">
        <v>0.28289999999999998</v>
      </c>
      <c r="DH60">
        <v>5.4999999999999997E-3</v>
      </c>
      <c r="DI60">
        <v>4.2700000000000002E-2</v>
      </c>
      <c r="DK60">
        <v>2.8999999999999998E-3</v>
      </c>
      <c r="DL60">
        <v>0.11840000000000001</v>
      </c>
      <c r="DN60">
        <v>7.1000000000000004E-3</v>
      </c>
      <c r="DO60">
        <v>0.19919999999999999</v>
      </c>
      <c r="DQ60">
        <v>4.7999999999999996E-3</v>
      </c>
      <c r="DR60">
        <v>0.1658</v>
      </c>
      <c r="DT60">
        <v>3.0000000000000001E-3</v>
      </c>
      <c r="DU60">
        <v>0.15479999999999999</v>
      </c>
      <c r="DW60">
        <v>2.5999999999999999E-3</v>
      </c>
      <c r="DX60">
        <v>0.27400000000000002</v>
      </c>
      <c r="DZ60">
        <v>2.8E-3</v>
      </c>
      <c r="EA60">
        <v>0</v>
      </c>
      <c r="EB60" t="s">
        <v>93</v>
      </c>
      <c r="EC60">
        <v>3.0999999999999999E-3</v>
      </c>
      <c r="ED60">
        <v>0.54379999999999995</v>
      </c>
      <c r="EF60">
        <v>6.4000000000000003E-3</v>
      </c>
      <c r="EG60">
        <v>0.38369999999999999</v>
      </c>
      <c r="EI60">
        <v>4.4000000000000003E-3</v>
      </c>
      <c r="EJ60">
        <v>3.8600000000000002E-2</v>
      </c>
      <c r="EL60">
        <v>2.5000000000000001E-3</v>
      </c>
      <c r="EM60">
        <v>0.45379999999999998</v>
      </c>
      <c r="EO60">
        <v>8.5000000000000006E-3</v>
      </c>
      <c r="EP60">
        <v>0.3745</v>
      </c>
      <c r="ER60">
        <v>7.7000000000000002E-3</v>
      </c>
      <c r="ES60">
        <v>0.1404</v>
      </c>
      <c r="EU60">
        <v>2.5000000000000001E-3</v>
      </c>
      <c r="EV60">
        <v>0.46529999999999999</v>
      </c>
      <c r="EX60">
        <v>2.5000000000000001E-3</v>
      </c>
      <c r="EY60">
        <v>8.9200000000000002E-2</v>
      </c>
      <c r="FA60">
        <v>4.1000000000000003E-3</v>
      </c>
      <c r="FB60">
        <v>0.30620000000000003</v>
      </c>
      <c r="FD60">
        <v>6.6E-3</v>
      </c>
      <c r="FE60">
        <v>0</v>
      </c>
      <c r="FF60" t="s">
        <v>93</v>
      </c>
      <c r="FG60">
        <v>5.8999999999999999E-3</v>
      </c>
      <c r="FH60">
        <v>9.5200000000000007E-2</v>
      </c>
      <c r="FJ60">
        <v>5.1000000000000004E-3</v>
      </c>
      <c r="FK60">
        <v>0.17710000000000001</v>
      </c>
      <c r="FM60">
        <v>4.4999999999999997E-3</v>
      </c>
      <c r="FN60">
        <v>2.46E-2</v>
      </c>
      <c r="FP60">
        <v>3.8999999999999998E-3</v>
      </c>
      <c r="FQ60">
        <v>1.0658000000000001</v>
      </c>
      <c r="FS60">
        <v>1.29E-2</v>
      </c>
      <c r="FT60">
        <v>5.2499999999999998E-2</v>
      </c>
      <c r="FV60">
        <v>3.3E-3</v>
      </c>
      <c r="FW60">
        <v>0</v>
      </c>
      <c r="FX60" t="s">
        <v>93</v>
      </c>
      <c r="FY60">
        <v>7.7000000000000002E-3</v>
      </c>
      <c r="FZ60">
        <v>0.46610000000000001</v>
      </c>
      <c r="GB60">
        <v>1.21E-2</v>
      </c>
      <c r="GC60">
        <v>5.5300000000000002E-2</v>
      </c>
      <c r="GE60">
        <v>1.12E-2</v>
      </c>
      <c r="GF60">
        <v>2.0400000000000001E-2</v>
      </c>
      <c r="GH60">
        <v>4.7000000000000002E-3</v>
      </c>
      <c r="GI60">
        <v>0.66159999999999997</v>
      </c>
      <c r="GK60">
        <v>1.52E-2</v>
      </c>
      <c r="GL60">
        <v>8.3099999999999993E-2</v>
      </c>
      <c r="GN60">
        <v>1.8599999999999998E-2</v>
      </c>
      <c r="GO60">
        <v>5.2699999999999997E-2</v>
      </c>
      <c r="GQ60">
        <v>1.23E-2</v>
      </c>
      <c r="GR60">
        <v>0.1971</v>
      </c>
      <c r="GT60">
        <v>2.8400000000000002E-2</v>
      </c>
      <c r="GU60">
        <v>2.93E-2</v>
      </c>
      <c r="GV60" t="s">
        <v>92</v>
      </c>
      <c r="GW60">
        <v>3.3099999999999997E-2</v>
      </c>
      <c r="GX60">
        <v>2.1499999999999998E-2</v>
      </c>
      <c r="GY60" t="s">
        <v>92</v>
      </c>
      <c r="GZ60">
        <v>2.7E-2</v>
      </c>
      <c r="HA60">
        <v>8.4699999999999998E-2</v>
      </c>
      <c r="HC60">
        <v>1.8800000000000001E-2</v>
      </c>
      <c r="HD60">
        <v>0</v>
      </c>
      <c r="HE60" t="s">
        <v>93</v>
      </c>
      <c r="HF60">
        <v>1.38E-2</v>
      </c>
      <c r="HG60">
        <v>5.9400000000000001E-2</v>
      </c>
      <c r="HI60">
        <v>8.8000000000000005E-3</v>
      </c>
    </row>
    <row r="61" spans="1:217" x14ac:dyDescent="0.25">
      <c r="A61" t="s">
        <v>83</v>
      </c>
      <c r="B61" s="5">
        <v>45490.125</v>
      </c>
      <c r="C61" s="2">
        <v>45490</v>
      </c>
      <c r="D61" s="3">
        <v>0.125</v>
      </c>
      <c r="E61" s="1">
        <v>45490.152812499997</v>
      </c>
      <c r="F61">
        <v>1200.8</v>
      </c>
      <c r="G61">
        <v>1200</v>
      </c>
      <c r="H61" t="s">
        <v>99</v>
      </c>
      <c r="I61" t="s">
        <v>100</v>
      </c>
      <c r="J61">
        <v>14</v>
      </c>
      <c r="K61" t="s">
        <v>91</v>
      </c>
      <c r="L61" t="s">
        <v>85</v>
      </c>
      <c r="M61" t="s">
        <v>86</v>
      </c>
      <c r="N61">
        <v>2.4855</v>
      </c>
      <c r="P61">
        <v>1.3599999999999999E-2</v>
      </c>
      <c r="Q61">
        <v>0.39879999999999999</v>
      </c>
      <c r="S61">
        <v>2.8299999999999999E-2</v>
      </c>
      <c r="T61">
        <v>1.0871</v>
      </c>
      <c r="V61">
        <v>1.03E-2</v>
      </c>
      <c r="W61">
        <v>0.33560000000000001</v>
      </c>
      <c r="Y61">
        <v>5.7000000000000002E-3</v>
      </c>
      <c r="Z61">
        <v>0.27379999999999999</v>
      </c>
      <c r="AB61">
        <v>6.4999999999999997E-3</v>
      </c>
      <c r="AC61">
        <v>0.58330000000000004</v>
      </c>
      <c r="AE61">
        <v>6.4999999999999997E-3</v>
      </c>
      <c r="AF61">
        <v>0.2737</v>
      </c>
      <c r="AH61">
        <v>3.4099999999999998E-2</v>
      </c>
      <c r="AI61">
        <v>6.6000000000000003E-2</v>
      </c>
      <c r="AK61">
        <v>6.4999999999999997E-3</v>
      </c>
      <c r="AL61">
        <v>5.5100000000000003E-2</v>
      </c>
      <c r="AN61">
        <v>2.5999999999999999E-3</v>
      </c>
      <c r="AO61">
        <v>7.9600000000000004E-2</v>
      </c>
      <c r="AQ61">
        <v>4.7000000000000002E-3</v>
      </c>
      <c r="AR61">
        <v>2.6499999999999999E-2</v>
      </c>
      <c r="AT61">
        <v>7.1000000000000004E-3</v>
      </c>
      <c r="AU61">
        <v>0.17050000000000001</v>
      </c>
      <c r="AW61">
        <v>6.6E-3</v>
      </c>
      <c r="AX61">
        <v>0</v>
      </c>
      <c r="AY61" t="s">
        <v>93</v>
      </c>
      <c r="AZ61">
        <v>6.1999999999999998E-3</v>
      </c>
      <c r="BA61">
        <v>7.6700000000000004E-2</v>
      </c>
      <c r="BC61">
        <v>4.0000000000000001E-3</v>
      </c>
      <c r="BD61">
        <v>0.47710000000000002</v>
      </c>
      <c r="BF61">
        <v>6.4999999999999997E-3</v>
      </c>
      <c r="BG61">
        <v>4.4400000000000002E-2</v>
      </c>
      <c r="BI61">
        <v>4.0000000000000001E-3</v>
      </c>
      <c r="BJ61">
        <v>0.21210000000000001</v>
      </c>
      <c r="BL61">
        <v>4.0000000000000001E-3</v>
      </c>
      <c r="BM61">
        <v>4.3444000000000003</v>
      </c>
      <c r="BO61">
        <v>4.1000000000000003E-3</v>
      </c>
      <c r="BP61">
        <v>0</v>
      </c>
      <c r="BQ61" t="s">
        <v>93</v>
      </c>
      <c r="BR61">
        <v>5.1000000000000004E-3</v>
      </c>
      <c r="BS61">
        <v>0</v>
      </c>
      <c r="BT61" t="s">
        <v>93</v>
      </c>
      <c r="BU61">
        <v>4.3E-3</v>
      </c>
      <c r="BV61">
        <v>0</v>
      </c>
      <c r="BW61" t="s">
        <v>93</v>
      </c>
      <c r="BX61">
        <v>5.1000000000000004E-3</v>
      </c>
      <c r="BY61">
        <v>5.96E-2</v>
      </c>
      <c r="CA61">
        <v>2.8E-3</v>
      </c>
      <c r="CB61">
        <v>0</v>
      </c>
      <c r="CC61" t="s">
        <v>93</v>
      </c>
      <c r="CD61">
        <v>4.1000000000000003E-3</v>
      </c>
      <c r="CE61">
        <v>0</v>
      </c>
      <c r="CF61" t="s">
        <v>93</v>
      </c>
      <c r="CG61">
        <v>3.3E-3</v>
      </c>
      <c r="CH61">
        <v>3.78E-2</v>
      </c>
      <c r="CJ61">
        <v>4.0000000000000001E-3</v>
      </c>
      <c r="CK61">
        <v>9.4399999999999998E-2</v>
      </c>
      <c r="CM61">
        <v>3.3E-3</v>
      </c>
      <c r="CN61">
        <v>0.2417</v>
      </c>
      <c r="CP61">
        <v>3.3E-3</v>
      </c>
      <c r="CQ61">
        <v>9.6199999999999994E-2</v>
      </c>
      <c r="CS61">
        <v>3.3999999999999998E-3</v>
      </c>
      <c r="CT61">
        <v>0</v>
      </c>
      <c r="CU61" t="s">
        <v>93</v>
      </c>
      <c r="CV61">
        <v>5.0000000000000001E-3</v>
      </c>
      <c r="CW61">
        <v>0.25130000000000002</v>
      </c>
      <c r="CY61">
        <v>6.7000000000000002E-3</v>
      </c>
      <c r="CZ61">
        <v>0</v>
      </c>
      <c r="DA61" t="s">
        <v>93</v>
      </c>
      <c r="DB61">
        <v>7.0000000000000001E-3</v>
      </c>
      <c r="DC61">
        <v>0</v>
      </c>
      <c r="DD61" t="s">
        <v>93</v>
      </c>
      <c r="DE61">
        <v>6.0000000000000001E-3</v>
      </c>
      <c r="DF61">
        <v>0.18390000000000001</v>
      </c>
      <c r="DH61">
        <v>5.4999999999999997E-3</v>
      </c>
      <c r="DI61">
        <v>3.04E-2</v>
      </c>
      <c r="DK61">
        <v>2.8999999999999998E-3</v>
      </c>
      <c r="DL61">
        <v>0.1164</v>
      </c>
      <c r="DN61">
        <v>7.1000000000000004E-3</v>
      </c>
      <c r="DO61">
        <v>0.1404</v>
      </c>
      <c r="DQ61">
        <v>4.7999999999999996E-3</v>
      </c>
      <c r="DR61">
        <v>9.1600000000000001E-2</v>
      </c>
      <c r="DT61">
        <v>3.0000000000000001E-3</v>
      </c>
      <c r="DU61">
        <v>9.4600000000000004E-2</v>
      </c>
      <c r="DW61">
        <v>2.5999999999999999E-3</v>
      </c>
      <c r="DX61">
        <v>0.1623</v>
      </c>
      <c r="DZ61">
        <v>2.8E-3</v>
      </c>
      <c r="EA61">
        <v>0</v>
      </c>
      <c r="EB61" t="s">
        <v>93</v>
      </c>
      <c r="EC61">
        <v>3.0999999999999999E-3</v>
      </c>
      <c r="ED61">
        <v>0.3014</v>
      </c>
      <c r="EF61">
        <v>6.4000000000000003E-3</v>
      </c>
      <c r="EG61">
        <v>0.23</v>
      </c>
      <c r="EI61">
        <v>4.4000000000000003E-3</v>
      </c>
      <c r="EJ61">
        <v>2.47E-2</v>
      </c>
      <c r="EL61">
        <v>2.5000000000000001E-3</v>
      </c>
      <c r="EM61">
        <v>0.27779999999999999</v>
      </c>
      <c r="EO61">
        <v>8.5000000000000006E-3</v>
      </c>
      <c r="EP61">
        <v>0.2107</v>
      </c>
      <c r="ER61">
        <v>7.7000000000000002E-3</v>
      </c>
      <c r="ES61">
        <v>7.5600000000000001E-2</v>
      </c>
      <c r="EU61">
        <v>2.5000000000000001E-3</v>
      </c>
      <c r="EV61">
        <v>0.26050000000000001</v>
      </c>
      <c r="EX61">
        <v>2.5000000000000001E-3</v>
      </c>
      <c r="EY61">
        <v>1.15E-2</v>
      </c>
      <c r="FA61">
        <v>4.1000000000000003E-3</v>
      </c>
      <c r="FB61">
        <v>0.15659999999999999</v>
      </c>
      <c r="FD61">
        <v>6.6E-3</v>
      </c>
      <c r="FE61">
        <v>0</v>
      </c>
      <c r="FF61" t="s">
        <v>93</v>
      </c>
      <c r="FG61">
        <v>5.8999999999999999E-3</v>
      </c>
      <c r="FH61">
        <v>7.51E-2</v>
      </c>
      <c r="FJ61">
        <v>5.1000000000000004E-3</v>
      </c>
      <c r="FK61">
        <v>0.1134</v>
      </c>
      <c r="FM61">
        <v>4.4999999999999997E-3</v>
      </c>
      <c r="FN61">
        <v>2.18E-2</v>
      </c>
      <c r="FP61">
        <v>3.8999999999999998E-3</v>
      </c>
      <c r="FQ61">
        <v>0.9466</v>
      </c>
      <c r="FS61">
        <v>1.29E-2</v>
      </c>
      <c r="FT61">
        <v>4.2799999999999998E-2</v>
      </c>
      <c r="FV61">
        <v>3.3E-3</v>
      </c>
      <c r="FW61">
        <v>0</v>
      </c>
      <c r="FX61" t="s">
        <v>93</v>
      </c>
      <c r="FY61">
        <v>7.7000000000000002E-3</v>
      </c>
      <c r="FZ61">
        <v>0.46289999999999998</v>
      </c>
      <c r="GB61">
        <v>1.21E-2</v>
      </c>
      <c r="GC61">
        <v>4.3900000000000002E-2</v>
      </c>
      <c r="GE61">
        <v>1.12E-2</v>
      </c>
      <c r="GF61">
        <v>1.7999999999999999E-2</v>
      </c>
      <c r="GH61">
        <v>4.7000000000000002E-3</v>
      </c>
      <c r="GI61">
        <v>0.68100000000000005</v>
      </c>
      <c r="GK61">
        <v>1.52E-2</v>
      </c>
      <c r="GL61">
        <v>6.13E-2</v>
      </c>
      <c r="GN61">
        <v>1.8599999999999998E-2</v>
      </c>
      <c r="GO61">
        <v>3.0499999999999999E-2</v>
      </c>
      <c r="GQ61">
        <v>1.23E-2</v>
      </c>
      <c r="GR61">
        <v>0.1613</v>
      </c>
      <c r="GT61">
        <v>2.8400000000000002E-2</v>
      </c>
      <c r="GU61">
        <v>2.6599999999999999E-2</v>
      </c>
      <c r="GV61" t="s">
        <v>92</v>
      </c>
      <c r="GW61">
        <v>3.3099999999999997E-2</v>
      </c>
      <c r="GX61">
        <v>2.12E-2</v>
      </c>
      <c r="GY61" t="s">
        <v>92</v>
      </c>
      <c r="GZ61">
        <v>2.7E-2</v>
      </c>
      <c r="HA61">
        <v>3.1899999999999998E-2</v>
      </c>
      <c r="HC61">
        <v>1.8800000000000001E-2</v>
      </c>
      <c r="HD61">
        <v>0</v>
      </c>
      <c r="HE61" t="s">
        <v>93</v>
      </c>
      <c r="HF61">
        <v>1.38E-2</v>
      </c>
      <c r="HG61">
        <v>5.5899999999999998E-2</v>
      </c>
      <c r="HI61">
        <v>8.8000000000000005E-3</v>
      </c>
    </row>
    <row r="62" spans="1:217" x14ac:dyDescent="0.25">
      <c r="A62" t="s">
        <v>83</v>
      </c>
      <c r="B62" s="5">
        <v>45490.166666666664</v>
      </c>
      <c r="C62" s="2">
        <v>45490</v>
      </c>
      <c r="D62" s="3">
        <v>0.16666666666666666</v>
      </c>
      <c r="E62" s="1">
        <v>45490.194456018522</v>
      </c>
      <c r="F62">
        <v>1200.0999999999999</v>
      </c>
      <c r="G62">
        <v>1200</v>
      </c>
      <c r="H62" t="s">
        <v>99</v>
      </c>
      <c r="I62" t="s">
        <v>100</v>
      </c>
      <c r="J62">
        <v>15</v>
      </c>
      <c r="K62" t="s">
        <v>91</v>
      </c>
      <c r="L62" t="s">
        <v>85</v>
      </c>
      <c r="M62" t="s">
        <v>86</v>
      </c>
      <c r="N62">
        <v>2.9733000000000001</v>
      </c>
      <c r="P62">
        <v>1.3599999999999999E-2</v>
      </c>
      <c r="Q62">
        <v>0.36320000000000002</v>
      </c>
      <c r="S62">
        <v>2.8299999999999999E-2</v>
      </c>
      <c r="T62">
        <v>1.4952000000000001</v>
      </c>
      <c r="V62">
        <v>1.03E-2</v>
      </c>
      <c r="W62">
        <v>0.29830000000000001</v>
      </c>
      <c r="Y62">
        <v>5.7000000000000002E-3</v>
      </c>
      <c r="Z62">
        <v>0.316</v>
      </c>
      <c r="AB62">
        <v>6.4999999999999997E-3</v>
      </c>
      <c r="AC62">
        <v>0.72040000000000004</v>
      </c>
      <c r="AE62">
        <v>6.4999999999999997E-3</v>
      </c>
      <c r="AF62">
        <v>0.34789999999999999</v>
      </c>
      <c r="AH62">
        <v>3.4099999999999998E-2</v>
      </c>
      <c r="AI62">
        <v>8.6400000000000005E-2</v>
      </c>
      <c r="AK62">
        <v>6.4999999999999997E-3</v>
      </c>
      <c r="AL62">
        <v>5.5199999999999999E-2</v>
      </c>
      <c r="AN62">
        <v>2.5999999999999999E-3</v>
      </c>
      <c r="AO62">
        <v>6.88E-2</v>
      </c>
      <c r="AQ62">
        <v>4.7000000000000002E-3</v>
      </c>
      <c r="AR62">
        <v>0</v>
      </c>
      <c r="AS62" t="s">
        <v>93</v>
      </c>
      <c r="AT62">
        <v>7.1000000000000004E-3</v>
      </c>
      <c r="AU62">
        <v>0.29099999999999998</v>
      </c>
      <c r="AW62">
        <v>6.6E-3</v>
      </c>
      <c r="AX62">
        <v>0</v>
      </c>
      <c r="AY62" t="s">
        <v>93</v>
      </c>
      <c r="AZ62">
        <v>6.1999999999999998E-3</v>
      </c>
      <c r="BA62">
        <v>6.4500000000000002E-2</v>
      </c>
      <c r="BC62">
        <v>4.0000000000000001E-3</v>
      </c>
      <c r="BD62">
        <v>0.56100000000000005</v>
      </c>
      <c r="BF62">
        <v>6.4999999999999997E-3</v>
      </c>
      <c r="BG62">
        <v>3.2800000000000003E-2</v>
      </c>
      <c r="BI62">
        <v>4.0000000000000001E-3</v>
      </c>
      <c r="BJ62">
        <v>0.2555</v>
      </c>
      <c r="BL62">
        <v>4.0000000000000001E-3</v>
      </c>
      <c r="BM62">
        <v>3.6400999999999999</v>
      </c>
      <c r="BO62">
        <v>4.1000000000000003E-3</v>
      </c>
      <c r="BP62">
        <v>0</v>
      </c>
      <c r="BQ62" t="s">
        <v>93</v>
      </c>
      <c r="BR62">
        <v>5.1000000000000004E-3</v>
      </c>
      <c r="BS62">
        <v>0</v>
      </c>
      <c r="BT62" t="s">
        <v>93</v>
      </c>
      <c r="BU62">
        <v>4.3E-3</v>
      </c>
      <c r="BV62">
        <v>0</v>
      </c>
      <c r="BW62" t="s">
        <v>93</v>
      </c>
      <c r="BX62">
        <v>5.1000000000000004E-3</v>
      </c>
      <c r="BY62">
        <v>0.1084</v>
      </c>
      <c r="CA62">
        <v>2.8E-3</v>
      </c>
      <c r="CB62">
        <v>0</v>
      </c>
      <c r="CC62" t="s">
        <v>93</v>
      </c>
      <c r="CD62">
        <v>4.1000000000000003E-3</v>
      </c>
      <c r="CE62">
        <v>0</v>
      </c>
      <c r="CF62" t="s">
        <v>93</v>
      </c>
      <c r="CG62">
        <v>3.3E-3</v>
      </c>
      <c r="CH62">
        <v>5.2499999999999998E-2</v>
      </c>
      <c r="CJ62">
        <v>4.0000000000000001E-3</v>
      </c>
      <c r="CK62">
        <v>0.12790000000000001</v>
      </c>
      <c r="CM62">
        <v>3.3E-3</v>
      </c>
      <c r="CN62">
        <v>0.18190000000000001</v>
      </c>
      <c r="CP62">
        <v>3.3E-3</v>
      </c>
      <c r="CQ62">
        <v>0.111</v>
      </c>
      <c r="CS62">
        <v>3.3999999999999998E-3</v>
      </c>
      <c r="CT62">
        <v>0</v>
      </c>
      <c r="CU62" t="s">
        <v>93</v>
      </c>
      <c r="CV62">
        <v>5.0000000000000001E-3</v>
      </c>
      <c r="CW62">
        <v>0.27289999999999998</v>
      </c>
      <c r="CY62">
        <v>6.7000000000000002E-3</v>
      </c>
      <c r="CZ62">
        <v>4.1799999999999997E-2</v>
      </c>
      <c r="DB62">
        <v>7.0000000000000001E-3</v>
      </c>
      <c r="DC62">
        <v>0</v>
      </c>
      <c r="DD62" t="s">
        <v>93</v>
      </c>
      <c r="DE62">
        <v>6.0000000000000001E-3</v>
      </c>
      <c r="DF62">
        <v>0.2145</v>
      </c>
      <c r="DH62">
        <v>5.4999999999999997E-3</v>
      </c>
      <c r="DI62">
        <v>3.1800000000000002E-2</v>
      </c>
      <c r="DK62">
        <v>2.8999999999999998E-3</v>
      </c>
      <c r="DL62">
        <v>0.1109</v>
      </c>
      <c r="DN62">
        <v>7.1000000000000004E-3</v>
      </c>
      <c r="DO62">
        <v>0.1757</v>
      </c>
      <c r="DQ62">
        <v>4.7999999999999996E-3</v>
      </c>
      <c r="DR62">
        <v>0.1019</v>
      </c>
      <c r="DT62">
        <v>3.0000000000000001E-3</v>
      </c>
      <c r="DU62">
        <v>0.1012</v>
      </c>
      <c r="DW62">
        <v>2.5999999999999999E-3</v>
      </c>
      <c r="DX62">
        <v>0.17810000000000001</v>
      </c>
      <c r="DZ62">
        <v>2.8E-3</v>
      </c>
      <c r="EA62">
        <v>0</v>
      </c>
      <c r="EB62" t="s">
        <v>93</v>
      </c>
      <c r="EC62">
        <v>3.0999999999999999E-3</v>
      </c>
      <c r="ED62">
        <v>0.32790000000000002</v>
      </c>
      <c r="EF62">
        <v>6.4000000000000003E-3</v>
      </c>
      <c r="EG62">
        <v>0.26700000000000002</v>
      </c>
      <c r="EI62">
        <v>4.4000000000000003E-3</v>
      </c>
      <c r="EJ62">
        <v>2.1700000000000001E-2</v>
      </c>
      <c r="EL62">
        <v>2.5000000000000001E-3</v>
      </c>
      <c r="EM62">
        <v>0.35289999999999999</v>
      </c>
      <c r="EO62">
        <v>8.5000000000000006E-3</v>
      </c>
      <c r="EP62">
        <v>0.222</v>
      </c>
      <c r="ER62">
        <v>7.7000000000000002E-3</v>
      </c>
      <c r="ES62">
        <v>7.8399999999999997E-2</v>
      </c>
      <c r="EU62">
        <v>2.5000000000000001E-3</v>
      </c>
      <c r="EV62">
        <v>0.27550000000000002</v>
      </c>
      <c r="EX62">
        <v>2.5000000000000001E-3</v>
      </c>
      <c r="EY62">
        <v>3.5000000000000003E-2</v>
      </c>
      <c r="FA62">
        <v>4.1000000000000003E-3</v>
      </c>
      <c r="FB62">
        <v>0.19239999999999999</v>
      </c>
      <c r="FD62">
        <v>6.6E-3</v>
      </c>
      <c r="FE62">
        <v>0</v>
      </c>
      <c r="FF62" t="s">
        <v>93</v>
      </c>
      <c r="FG62">
        <v>5.8999999999999999E-3</v>
      </c>
      <c r="FH62">
        <v>8.7499999999999994E-2</v>
      </c>
      <c r="FJ62">
        <v>5.1000000000000004E-3</v>
      </c>
      <c r="FK62">
        <v>0.1336</v>
      </c>
      <c r="FM62">
        <v>4.4999999999999997E-3</v>
      </c>
      <c r="FN62">
        <v>2.2800000000000001E-2</v>
      </c>
      <c r="FP62">
        <v>3.8999999999999998E-3</v>
      </c>
      <c r="FQ62">
        <v>0.98140000000000005</v>
      </c>
      <c r="FS62">
        <v>1.29E-2</v>
      </c>
      <c r="FT62">
        <v>6.9000000000000006E-2</v>
      </c>
      <c r="FV62">
        <v>3.3E-3</v>
      </c>
      <c r="FW62">
        <v>0</v>
      </c>
      <c r="FX62" t="s">
        <v>93</v>
      </c>
      <c r="FY62">
        <v>7.7000000000000002E-3</v>
      </c>
      <c r="FZ62">
        <v>0.46779999999999999</v>
      </c>
      <c r="GB62">
        <v>1.21E-2</v>
      </c>
      <c r="GC62">
        <v>5.1799999999999999E-2</v>
      </c>
      <c r="GE62">
        <v>1.12E-2</v>
      </c>
      <c r="GF62">
        <v>2.12E-2</v>
      </c>
      <c r="GH62">
        <v>4.7000000000000002E-3</v>
      </c>
      <c r="GI62">
        <v>0.70509999999999995</v>
      </c>
      <c r="GK62">
        <v>1.52E-2</v>
      </c>
      <c r="GL62">
        <v>6.8900000000000003E-2</v>
      </c>
      <c r="GN62">
        <v>1.8599999999999998E-2</v>
      </c>
      <c r="GO62">
        <v>0</v>
      </c>
      <c r="GP62" t="s">
        <v>93</v>
      </c>
      <c r="GQ62">
        <v>1.23E-2</v>
      </c>
      <c r="GR62">
        <v>0.1598</v>
      </c>
      <c r="GT62">
        <v>2.8400000000000002E-2</v>
      </c>
      <c r="GU62">
        <v>4.4699999999999997E-2</v>
      </c>
      <c r="GW62">
        <v>3.3099999999999997E-2</v>
      </c>
      <c r="GX62">
        <v>2.29E-2</v>
      </c>
      <c r="GY62" t="s">
        <v>92</v>
      </c>
      <c r="GZ62">
        <v>2.7E-2</v>
      </c>
      <c r="HA62">
        <v>7.5600000000000001E-2</v>
      </c>
      <c r="HC62">
        <v>1.8800000000000001E-2</v>
      </c>
      <c r="HD62">
        <v>0</v>
      </c>
      <c r="HE62" t="s">
        <v>93</v>
      </c>
      <c r="HF62">
        <v>1.38E-2</v>
      </c>
      <c r="HG62">
        <v>8.7499999999999994E-2</v>
      </c>
      <c r="HI62">
        <v>8.8000000000000005E-3</v>
      </c>
    </row>
    <row r="63" spans="1:217" x14ac:dyDescent="0.25">
      <c r="A63" t="s">
        <v>83</v>
      </c>
      <c r="B63" s="5">
        <v>45490.208333333336</v>
      </c>
      <c r="C63" s="2">
        <v>45490</v>
      </c>
      <c r="D63" s="3">
        <v>0.20833333333333334</v>
      </c>
      <c r="E63" s="1">
        <v>45490.236134259256</v>
      </c>
      <c r="F63">
        <v>1200.2</v>
      </c>
      <c r="G63">
        <v>1200</v>
      </c>
      <c r="H63" t="s">
        <v>99</v>
      </c>
      <c r="I63" t="s">
        <v>100</v>
      </c>
      <c r="J63">
        <v>16</v>
      </c>
      <c r="K63" t="s">
        <v>91</v>
      </c>
      <c r="L63" t="s">
        <v>85</v>
      </c>
      <c r="M63" t="s">
        <v>86</v>
      </c>
      <c r="N63">
        <v>2.9710999999999999</v>
      </c>
      <c r="P63">
        <v>1.3599999999999999E-2</v>
      </c>
      <c r="Q63">
        <v>1.0851999999999999</v>
      </c>
      <c r="S63">
        <v>2.8299999999999999E-2</v>
      </c>
      <c r="T63">
        <v>1.9944999999999999</v>
      </c>
      <c r="V63">
        <v>1.03E-2</v>
      </c>
      <c r="W63">
        <v>0.29970000000000002</v>
      </c>
      <c r="Y63">
        <v>5.7000000000000002E-3</v>
      </c>
      <c r="Z63">
        <v>0.35620000000000002</v>
      </c>
      <c r="AB63">
        <v>6.4999999999999997E-3</v>
      </c>
      <c r="AC63">
        <v>0.48870000000000002</v>
      </c>
      <c r="AE63">
        <v>6.4999999999999997E-3</v>
      </c>
      <c r="AF63">
        <v>0.2152</v>
      </c>
      <c r="AH63">
        <v>3.4099999999999998E-2</v>
      </c>
      <c r="AI63">
        <v>7.8100000000000003E-2</v>
      </c>
      <c r="AK63">
        <v>6.4999999999999997E-3</v>
      </c>
      <c r="AL63">
        <v>6.8599999999999994E-2</v>
      </c>
      <c r="AN63">
        <v>2.5999999999999999E-3</v>
      </c>
      <c r="AO63">
        <v>7.6999999999999999E-2</v>
      </c>
      <c r="AQ63">
        <v>4.7000000000000002E-3</v>
      </c>
      <c r="AR63">
        <v>2.12E-2</v>
      </c>
      <c r="AT63">
        <v>7.1000000000000004E-3</v>
      </c>
      <c r="AU63">
        <v>0.26900000000000002</v>
      </c>
      <c r="AW63">
        <v>6.6E-3</v>
      </c>
      <c r="AX63">
        <v>0</v>
      </c>
      <c r="AY63" t="s">
        <v>93</v>
      </c>
      <c r="AZ63">
        <v>6.1999999999999998E-3</v>
      </c>
      <c r="BA63">
        <v>7.3599999999999999E-2</v>
      </c>
      <c r="BC63">
        <v>4.0000000000000001E-3</v>
      </c>
      <c r="BD63">
        <v>0.65059999999999996</v>
      </c>
      <c r="BF63">
        <v>6.4999999999999997E-3</v>
      </c>
      <c r="BG63">
        <v>4.3799999999999999E-2</v>
      </c>
      <c r="BI63">
        <v>4.0000000000000001E-3</v>
      </c>
      <c r="BJ63">
        <v>0.2019</v>
      </c>
      <c r="BL63">
        <v>4.0000000000000001E-3</v>
      </c>
      <c r="BM63">
        <v>3.8052000000000001</v>
      </c>
      <c r="BO63">
        <v>4.1000000000000003E-3</v>
      </c>
      <c r="BP63">
        <v>0</v>
      </c>
      <c r="BQ63" t="s">
        <v>93</v>
      </c>
      <c r="BR63">
        <v>5.1000000000000004E-3</v>
      </c>
      <c r="BS63">
        <v>0</v>
      </c>
      <c r="BT63" t="s">
        <v>93</v>
      </c>
      <c r="BU63">
        <v>4.3E-3</v>
      </c>
      <c r="BV63">
        <v>0</v>
      </c>
      <c r="BW63" t="s">
        <v>93</v>
      </c>
      <c r="BX63">
        <v>5.1000000000000004E-3</v>
      </c>
      <c r="BY63">
        <v>0.10680000000000001</v>
      </c>
      <c r="CA63">
        <v>2.8E-3</v>
      </c>
      <c r="CB63">
        <v>0</v>
      </c>
      <c r="CC63" t="s">
        <v>93</v>
      </c>
      <c r="CD63">
        <v>4.1000000000000003E-3</v>
      </c>
      <c r="CE63">
        <v>0</v>
      </c>
      <c r="CF63" t="s">
        <v>93</v>
      </c>
      <c r="CG63">
        <v>3.3E-3</v>
      </c>
      <c r="CH63">
        <v>5.0599999999999999E-2</v>
      </c>
      <c r="CJ63">
        <v>4.0000000000000001E-3</v>
      </c>
      <c r="CK63">
        <v>0.17549999999999999</v>
      </c>
      <c r="CM63">
        <v>3.3E-3</v>
      </c>
      <c r="CN63">
        <v>0.20250000000000001</v>
      </c>
      <c r="CP63">
        <v>3.3E-3</v>
      </c>
      <c r="CQ63">
        <v>0.1333</v>
      </c>
      <c r="CS63">
        <v>3.3999999999999998E-3</v>
      </c>
      <c r="CT63">
        <v>0</v>
      </c>
      <c r="CU63" t="s">
        <v>93</v>
      </c>
      <c r="CV63">
        <v>5.0000000000000001E-3</v>
      </c>
      <c r="CW63">
        <v>0.30009999999999998</v>
      </c>
      <c r="CY63">
        <v>6.7000000000000002E-3</v>
      </c>
      <c r="CZ63">
        <v>5.5800000000000002E-2</v>
      </c>
      <c r="DB63">
        <v>7.0000000000000001E-3</v>
      </c>
      <c r="DC63">
        <v>0</v>
      </c>
      <c r="DD63" t="s">
        <v>93</v>
      </c>
      <c r="DE63">
        <v>6.0000000000000001E-3</v>
      </c>
      <c r="DF63">
        <v>0.28299999999999997</v>
      </c>
      <c r="DH63">
        <v>5.4999999999999997E-3</v>
      </c>
      <c r="DI63">
        <v>3.27E-2</v>
      </c>
      <c r="DK63">
        <v>2.8999999999999998E-3</v>
      </c>
      <c r="DL63">
        <v>0.18210000000000001</v>
      </c>
      <c r="DN63">
        <v>7.1000000000000004E-3</v>
      </c>
      <c r="DO63">
        <v>0.30709999999999998</v>
      </c>
      <c r="DQ63">
        <v>4.7999999999999996E-3</v>
      </c>
      <c r="DR63">
        <v>0.13600000000000001</v>
      </c>
      <c r="DT63">
        <v>3.0000000000000001E-3</v>
      </c>
      <c r="DU63">
        <v>0.128</v>
      </c>
      <c r="DW63">
        <v>2.5999999999999999E-3</v>
      </c>
      <c r="DX63">
        <v>0.2384</v>
      </c>
      <c r="DZ63">
        <v>2.8E-3</v>
      </c>
      <c r="EA63">
        <v>0</v>
      </c>
      <c r="EB63" t="s">
        <v>93</v>
      </c>
      <c r="EC63">
        <v>3.0999999999999999E-3</v>
      </c>
      <c r="ED63">
        <v>0.50660000000000005</v>
      </c>
      <c r="EF63">
        <v>6.4000000000000003E-3</v>
      </c>
      <c r="EG63">
        <v>0.48180000000000001</v>
      </c>
      <c r="EI63">
        <v>4.4000000000000003E-3</v>
      </c>
      <c r="EJ63">
        <v>3.0499999999999999E-2</v>
      </c>
      <c r="EL63">
        <v>2.5000000000000001E-3</v>
      </c>
      <c r="EM63">
        <v>0.71209999999999996</v>
      </c>
      <c r="EO63">
        <v>8.5000000000000006E-3</v>
      </c>
      <c r="EP63">
        <v>0.39900000000000002</v>
      </c>
      <c r="ER63">
        <v>7.7000000000000002E-3</v>
      </c>
      <c r="ES63">
        <v>0.13830000000000001</v>
      </c>
      <c r="EU63">
        <v>2.5000000000000001E-3</v>
      </c>
      <c r="EV63">
        <v>0.50039999999999996</v>
      </c>
      <c r="EX63">
        <v>2.5000000000000001E-3</v>
      </c>
      <c r="EY63">
        <v>0.1164</v>
      </c>
      <c r="FA63">
        <v>4.1000000000000003E-3</v>
      </c>
      <c r="FB63">
        <v>0.44650000000000001</v>
      </c>
      <c r="FD63">
        <v>6.6E-3</v>
      </c>
      <c r="FE63">
        <v>0</v>
      </c>
      <c r="FF63" t="s">
        <v>93</v>
      </c>
      <c r="FG63">
        <v>5.8999999999999999E-3</v>
      </c>
      <c r="FH63">
        <v>0.18609999999999999</v>
      </c>
      <c r="FJ63">
        <v>5.1000000000000004E-3</v>
      </c>
      <c r="FK63">
        <v>0.19850000000000001</v>
      </c>
      <c r="FM63">
        <v>4.4999999999999997E-3</v>
      </c>
      <c r="FN63">
        <v>3.4700000000000002E-2</v>
      </c>
      <c r="FP63">
        <v>3.8999999999999998E-3</v>
      </c>
      <c r="FQ63">
        <v>0.88619999999999999</v>
      </c>
      <c r="FS63">
        <v>1.29E-2</v>
      </c>
      <c r="FT63">
        <v>7.0099999999999996E-2</v>
      </c>
      <c r="FV63">
        <v>3.3E-3</v>
      </c>
      <c r="FW63">
        <v>0</v>
      </c>
      <c r="FX63" t="s">
        <v>93</v>
      </c>
      <c r="FY63">
        <v>7.7000000000000002E-3</v>
      </c>
      <c r="FZ63">
        <v>0.47</v>
      </c>
      <c r="GB63">
        <v>1.21E-2</v>
      </c>
      <c r="GC63">
        <v>5.4600000000000003E-2</v>
      </c>
      <c r="GE63">
        <v>1.12E-2</v>
      </c>
      <c r="GF63">
        <v>2.5000000000000001E-2</v>
      </c>
      <c r="GH63">
        <v>4.7000000000000002E-3</v>
      </c>
      <c r="GI63">
        <v>0.70230000000000004</v>
      </c>
      <c r="GK63">
        <v>1.52E-2</v>
      </c>
      <c r="GL63">
        <v>7.1499999999999994E-2</v>
      </c>
      <c r="GN63">
        <v>1.8599999999999998E-2</v>
      </c>
      <c r="GO63">
        <v>0</v>
      </c>
      <c r="GP63" t="s">
        <v>93</v>
      </c>
      <c r="GQ63">
        <v>1.23E-2</v>
      </c>
      <c r="GR63">
        <v>0.17660000000000001</v>
      </c>
      <c r="GT63">
        <v>2.8400000000000002E-2</v>
      </c>
      <c r="GU63">
        <v>4.3400000000000001E-2</v>
      </c>
      <c r="GW63">
        <v>3.3099999999999997E-2</v>
      </c>
      <c r="GX63">
        <v>2.6499999999999999E-2</v>
      </c>
      <c r="GY63" t="s">
        <v>92</v>
      </c>
      <c r="GZ63">
        <v>2.7E-2</v>
      </c>
      <c r="HA63">
        <v>9.3899999999999997E-2</v>
      </c>
      <c r="HC63">
        <v>1.8800000000000001E-2</v>
      </c>
      <c r="HD63">
        <v>0</v>
      </c>
      <c r="HE63" t="s">
        <v>93</v>
      </c>
      <c r="HF63">
        <v>1.38E-2</v>
      </c>
      <c r="HG63">
        <v>8.2299999999999998E-2</v>
      </c>
      <c r="HI63">
        <v>8.8000000000000005E-3</v>
      </c>
    </row>
    <row r="64" spans="1:217" x14ac:dyDescent="0.25">
      <c r="A64" t="s">
        <v>83</v>
      </c>
      <c r="B64" s="5">
        <v>45490.250011574077</v>
      </c>
      <c r="C64" s="2">
        <v>45490</v>
      </c>
      <c r="D64" s="3">
        <v>0.25</v>
      </c>
      <c r="E64" s="1">
        <v>45490.277824074074</v>
      </c>
      <c r="F64">
        <v>1200.9000000000001</v>
      </c>
      <c r="G64">
        <v>1200</v>
      </c>
      <c r="H64" t="s">
        <v>99</v>
      </c>
      <c r="I64" t="s">
        <v>100</v>
      </c>
      <c r="J64">
        <v>17</v>
      </c>
      <c r="K64" t="s">
        <v>91</v>
      </c>
      <c r="L64" t="s">
        <v>85</v>
      </c>
      <c r="M64" t="s">
        <v>86</v>
      </c>
      <c r="N64">
        <v>4.1281999999999996</v>
      </c>
      <c r="P64">
        <v>1.3599999999999999E-2</v>
      </c>
      <c r="Q64">
        <v>0.30969999999999998</v>
      </c>
      <c r="S64">
        <v>2.8299999999999999E-2</v>
      </c>
      <c r="T64">
        <v>1.6026</v>
      </c>
      <c r="V64">
        <v>1.03E-2</v>
      </c>
      <c r="W64">
        <v>0.38640000000000002</v>
      </c>
      <c r="Y64">
        <v>5.7000000000000002E-3</v>
      </c>
      <c r="Z64">
        <v>0.3609</v>
      </c>
      <c r="AB64">
        <v>6.4999999999999997E-3</v>
      </c>
      <c r="AC64">
        <v>0.45750000000000002</v>
      </c>
      <c r="AE64">
        <v>6.4999999999999997E-3</v>
      </c>
      <c r="AF64">
        <v>0.1401</v>
      </c>
      <c r="AH64">
        <v>3.4099999999999998E-2</v>
      </c>
      <c r="AI64">
        <v>4.8500000000000001E-2</v>
      </c>
      <c r="AK64">
        <v>6.4999999999999997E-3</v>
      </c>
      <c r="AL64">
        <v>5.8400000000000001E-2</v>
      </c>
      <c r="AN64">
        <v>2.5999999999999999E-3</v>
      </c>
      <c r="AO64">
        <v>8.3699999999999997E-2</v>
      </c>
      <c r="AQ64">
        <v>4.7000000000000002E-3</v>
      </c>
      <c r="AR64">
        <v>3.0300000000000001E-2</v>
      </c>
      <c r="AT64">
        <v>7.1000000000000004E-3</v>
      </c>
      <c r="AU64">
        <v>0.26</v>
      </c>
      <c r="AW64">
        <v>6.6E-3</v>
      </c>
      <c r="AX64">
        <v>0</v>
      </c>
      <c r="AY64" t="s">
        <v>93</v>
      </c>
      <c r="AZ64">
        <v>6.1999999999999998E-3</v>
      </c>
      <c r="BA64">
        <v>9.5299999999999996E-2</v>
      </c>
      <c r="BC64">
        <v>4.0000000000000001E-3</v>
      </c>
      <c r="BD64">
        <v>0.76480000000000004</v>
      </c>
      <c r="BF64">
        <v>6.4999999999999997E-3</v>
      </c>
      <c r="BG64">
        <v>5.62E-2</v>
      </c>
      <c r="BI64">
        <v>4.0000000000000001E-3</v>
      </c>
      <c r="BJ64">
        <v>0.19689999999999999</v>
      </c>
      <c r="BL64">
        <v>4.0000000000000001E-3</v>
      </c>
      <c r="BM64">
        <v>4.3216000000000001</v>
      </c>
      <c r="BO64">
        <v>4.1000000000000003E-3</v>
      </c>
      <c r="BP64">
        <v>0</v>
      </c>
      <c r="BQ64" t="s">
        <v>93</v>
      </c>
      <c r="BR64">
        <v>5.1000000000000004E-3</v>
      </c>
      <c r="BS64">
        <v>0</v>
      </c>
      <c r="BT64" t="s">
        <v>93</v>
      </c>
      <c r="BU64">
        <v>4.3E-3</v>
      </c>
      <c r="BV64">
        <v>0</v>
      </c>
      <c r="BW64" t="s">
        <v>93</v>
      </c>
      <c r="BX64">
        <v>5.1000000000000004E-3</v>
      </c>
      <c r="BY64">
        <v>0.1205</v>
      </c>
      <c r="CA64">
        <v>2.8E-3</v>
      </c>
      <c r="CB64">
        <v>0</v>
      </c>
      <c r="CC64" t="s">
        <v>93</v>
      </c>
      <c r="CD64">
        <v>4.1000000000000003E-3</v>
      </c>
      <c r="CE64">
        <v>2.5600000000000001E-2</v>
      </c>
      <c r="CG64">
        <v>3.3E-3</v>
      </c>
      <c r="CH64">
        <v>0</v>
      </c>
      <c r="CI64" t="s">
        <v>93</v>
      </c>
      <c r="CJ64">
        <v>4.0000000000000001E-3</v>
      </c>
      <c r="CK64">
        <v>0.22159999999999999</v>
      </c>
      <c r="CM64">
        <v>3.3E-3</v>
      </c>
      <c r="CN64">
        <v>0.2742</v>
      </c>
      <c r="CP64">
        <v>3.3E-3</v>
      </c>
      <c r="CQ64">
        <v>0.1226</v>
      </c>
      <c r="CS64">
        <v>3.3999999999999998E-3</v>
      </c>
      <c r="CT64">
        <v>0</v>
      </c>
      <c r="CU64" t="s">
        <v>93</v>
      </c>
      <c r="CV64">
        <v>5.0000000000000001E-3</v>
      </c>
      <c r="CW64">
        <v>0.1958</v>
      </c>
      <c r="CY64">
        <v>6.7000000000000002E-3</v>
      </c>
      <c r="CZ64">
        <v>0</v>
      </c>
      <c r="DA64" t="s">
        <v>93</v>
      </c>
      <c r="DB64">
        <v>7.0000000000000001E-3</v>
      </c>
      <c r="DC64">
        <v>0</v>
      </c>
      <c r="DD64" t="s">
        <v>93</v>
      </c>
      <c r="DE64">
        <v>6.0000000000000001E-3</v>
      </c>
      <c r="DF64">
        <v>0.2031</v>
      </c>
      <c r="DH64">
        <v>5.4999999999999997E-3</v>
      </c>
      <c r="DI64">
        <v>3.7100000000000001E-2</v>
      </c>
      <c r="DK64">
        <v>2.8999999999999998E-3</v>
      </c>
      <c r="DL64">
        <v>0.1482</v>
      </c>
      <c r="DN64">
        <v>7.1000000000000004E-3</v>
      </c>
      <c r="DO64">
        <v>0.24460000000000001</v>
      </c>
      <c r="DQ64">
        <v>4.7999999999999996E-3</v>
      </c>
      <c r="DR64">
        <v>7.5499999999999998E-2</v>
      </c>
      <c r="DT64">
        <v>3.0000000000000001E-3</v>
      </c>
      <c r="DU64">
        <v>0.1178</v>
      </c>
      <c r="DW64">
        <v>2.5999999999999999E-3</v>
      </c>
      <c r="DX64">
        <v>0.12429999999999999</v>
      </c>
      <c r="DZ64">
        <v>2.8E-3</v>
      </c>
      <c r="EA64">
        <v>0</v>
      </c>
      <c r="EB64" t="s">
        <v>93</v>
      </c>
      <c r="EC64">
        <v>3.0999999999999999E-3</v>
      </c>
      <c r="ED64">
        <v>0.25069999999999998</v>
      </c>
      <c r="EF64">
        <v>6.4000000000000003E-3</v>
      </c>
      <c r="EG64">
        <v>0.2747</v>
      </c>
      <c r="EI64">
        <v>4.4000000000000003E-3</v>
      </c>
      <c r="EJ64">
        <v>3.6600000000000001E-2</v>
      </c>
      <c r="EL64">
        <v>2.5000000000000001E-3</v>
      </c>
      <c r="EM64">
        <v>0.38679999999999998</v>
      </c>
      <c r="EO64">
        <v>8.5000000000000006E-3</v>
      </c>
      <c r="EP64">
        <v>0.2132</v>
      </c>
      <c r="ER64">
        <v>7.7000000000000002E-3</v>
      </c>
      <c r="ES64">
        <v>6.8900000000000003E-2</v>
      </c>
      <c r="EU64">
        <v>2.5000000000000001E-3</v>
      </c>
      <c r="EV64">
        <v>0.26889999999999997</v>
      </c>
      <c r="EX64">
        <v>2.5000000000000001E-3</v>
      </c>
      <c r="EY64">
        <v>4.3099999999999999E-2</v>
      </c>
      <c r="FA64">
        <v>4.1000000000000003E-3</v>
      </c>
      <c r="FB64">
        <v>0.2576</v>
      </c>
      <c r="FD64">
        <v>6.6E-3</v>
      </c>
      <c r="FE64">
        <v>0</v>
      </c>
      <c r="FF64" t="s">
        <v>93</v>
      </c>
      <c r="FG64">
        <v>5.8999999999999999E-3</v>
      </c>
      <c r="FH64">
        <v>9.9500000000000005E-2</v>
      </c>
      <c r="FJ64">
        <v>5.1000000000000004E-3</v>
      </c>
      <c r="FK64">
        <v>0.1147</v>
      </c>
      <c r="FM64">
        <v>4.4999999999999997E-3</v>
      </c>
      <c r="FN64">
        <v>4.4600000000000001E-2</v>
      </c>
      <c r="FP64">
        <v>3.8999999999999998E-3</v>
      </c>
      <c r="FQ64">
        <v>0.69</v>
      </c>
      <c r="FS64">
        <v>1.29E-2</v>
      </c>
      <c r="FT64">
        <v>8.6900000000000005E-2</v>
      </c>
      <c r="FV64">
        <v>3.3E-3</v>
      </c>
      <c r="FW64">
        <v>0</v>
      </c>
      <c r="FX64" t="s">
        <v>93</v>
      </c>
      <c r="FY64">
        <v>7.7000000000000002E-3</v>
      </c>
      <c r="FZ64">
        <v>0.4647</v>
      </c>
      <c r="GB64">
        <v>1.21E-2</v>
      </c>
      <c r="GC64">
        <v>6.6900000000000001E-2</v>
      </c>
      <c r="GE64">
        <v>1.12E-2</v>
      </c>
      <c r="GF64">
        <v>1.9900000000000001E-2</v>
      </c>
      <c r="GH64">
        <v>4.7000000000000002E-3</v>
      </c>
      <c r="GI64">
        <v>0.55079999999999996</v>
      </c>
      <c r="GK64">
        <v>1.52E-2</v>
      </c>
      <c r="GL64">
        <v>6.5199999999999994E-2</v>
      </c>
      <c r="GN64">
        <v>1.8599999999999998E-2</v>
      </c>
      <c r="GO64">
        <v>0</v>
      </c>
      <c r="GP64" t="s">
        <v>93</v>
      </c>
      <c r="GQ64">
        <v>1.23E-2</v>
      </c>
      <c r="GR64">
        <v>0.22339999999999999</v>
      </c>
      <c r="GT64">
        <v>2.8400000000000002E-2</v>
      </c>
      <c r="GU64">
        <v>5.45E-2</v>
      </c>
      <c r="GW64">
        <v>3.3099999999999997E-2</v>
      </c>
      <c r="GX64">
        <v>3.8699999999999998E-2</v>
      </c>
      <c r="GZ64">
        <v>2.7E-2</v>
      </c>
      <c r="HA64">
        <v>5.8099999999999999E-2</v>
      </c>
      <c r="HC64">
        <v>1.8800000000000001E-2</v>
      </c>
      <c r="HD64">
        <v>0</v>
      </c>
      <c r="HE64" t="s">
        <v>93</v>
      </c>
      <c r="HF64">
        <v>1.38E-2</v>
      </c>
      <c r="HG64">
        <v>9.2399999999999996E-2</v>
      </c>
      <c r="HI64">
        <v>8.8000000000000005E-3</v>
      </c>
    </row>
    <row r="65" spans="1:217" x14ac:dyDescent="0.25">
      <c r="A65" t="s">
        <v>83</v>
      </c>
      <c r="B65" s="5">
        <v>45490.291666666664</v>
      </c>
      <c r="C65" s="2">
        <v>45490</v>
      </c>
      <c r="D65" s="3">
        <v>0.29166666666666669</v>
      </c>
      <c r="E65" s="1">
        <v>45490.319467592592</v>
      </c>
      <c r="F65">
        <v>1200.5999999999999</v>
      </c>
      <c r="G65">
        <v>1200</v>
      </c>
      <c r="H65" t="s">
        <v>99</v>
      </c>
      <c r="I65" t="s">
        <v>100</v>
      </c>
      <c r="J65">
        <v>18</v>
      </c>
      <c r="K65" t="s">
        <v>91</v>
      </c>
      <c r="L65" t="s">
        <v>85</v>
      </c>
      <c r="M65" t="s">
        <v>86</v>
      </c>
      <c r="N65">
        <v>4.9279999999999999</v>
      </c>
      <c r="P65">
        <v>1.3599999999999999E-2</v>
      </c>
      <c r="Q65">
        <v>0.81599999999999995</v>
      </c>
      <c r="S65">
        <v>2.8299999999999999E-2</v>
      </c>
      <c r="T65">
        <v>1.2636000000000001</v>
      </c>
      <c r="V65">
        <v>1.03E-2</v>
      </c>
      <c r="W65">
        <v>0.29970000000000002</v>
      </c>
      <c r="Y65">
        <v>5.7000000000000002E-3</v>
      </c>
      <c r="Z65">
        <v>0.36980000000000002</v>
      </c>
      <c r="AB65">
        <v>6.4999999999999997E-3</v>
      </c>
      <c r="AC65">
        <v>0.35680000000000001</v>
      </c>
      <c r="AE65">
        <v>6.4999999999999997E-3</v>
      </c>
      <c r="AF65">
        <v>0.18659999999999999</v>
      </c>
      <c r="AH65">
        <v>3.4099999999999998E-2</v>
      </c>
      <c r="AI65">
        <v>3.0200000000000001E-2</v>
      </c>
      <c r="AK65">
        <v>6.4999999999999997E-3</v>
      </c>
      <c r="AL65">
        <v>3.8399999999999997E-2</v>
      </c>
      <c r="AN65">
        <v>2.5999999999999999E-3</v>
      </c>
      <c r="AO65">
        <v>8.9399999999999993E-2</v>
      </c>
      <c r="AQ65">
        <v>4.7000000000000002E-3</v>
      </c>
      <c r="AR65">
        <v>2.24E-2</v>
      </c>
      <c r="AT65">
        <v>7.1000000000000004E-3</v>
      </c>
      <c r="AU65">
        <v>0.311</v>
      </c>
      <c r="AW65">
        <v>6.6E-3</v>
      </c>
      <c r="AX65">
        <v>0</v>
      </c>
      <c r="AY65" t="s">
        <v>93</v>
      </c>
      <c r="AZ65">
        <v>6.1999999999999998E-3</v>
      </c>
      <c r="BA65">
        <v>6.2899999999999998E-2</v>
      </c>
      <c r="BC65">
        <v>4.0000000000000001E-3</v>
      </c>
      <c r="BD65">
        <v>0.6482</v>
      </c>
      <c r="BF65">
        <v>6.4999999999999997E-3</v>
      </c>
      <c r="BG65">
        <v>2.3300000000000001E-2</v>
      </c>
      <c r="BI65">
        <v>4.0000000000000001E-3</v>
      </c>
      <c r="BJ65">
        <v>0.1103</v>
      </c>
      <c r="BL65">
        <v>4.0000000000000001E-3</v>
      </c>
      <c r="BM65">
        <v>4.9596999999999998</v>
      </c>
      <c r="BO65">
        <v>4.1000000000000003E-3</v>
      </c>
      <c r="BP65">
        <v>0</v>
      </c>
      <c r="BQ65" t="s">
        <v>93</v>
      </c>
      <c r="BR65">
        <v>5.1000000000000004E-3</v>
      </c>
      <c r="BS65">
        <v>0</v>
      </c>
      <c r="BT65" t="s">
        <v>93</v>
      </c>
      <c r="BU65">
        <v>4.3E-3</v>
      </c>
      <c r="BV65">
        <v>0</v>
      </c>
      <c r="BW65" t="s">
        <v>93</v>
      </c>
      <c r="BX65">
        <v>5.1000000000000004E-3</v>
      </c>
      <c r="BY65">
        <v>0.13300000000000001</v>
      </c>
      <c r="CA65">
        <v>2.8E-3</v>
      </c>
      <c r="CB65">
        <v>0</v>
      </c>
      <c r="CC65" t="s">
        <v>93</v>
      </c>
      <c r="CD65">
        <v>4.1000000000000003E-3</v>
      </c>
      <c r="CE65">
        <v>0</v>
      </c>
      <c r="CF65" t="s">
        <v>93</v>
      </c>
      <c r="CG65">
        <v>3.3E-3</v>
      </c>
      <c r="CH65">
        <v>0</v>
      </c>
      <c r="CI65" t="s">
        <v>93</v>
      </c>
      <c r="CJ65">
        <v>4.0000000000000001E-3</v>
      </c>
      <c r="CK65">
        <v>0.20399999999999999</v>
      </c>
      <c r="CM65">
        <v>3.3E-3</v>
      </c>
      <c r="CN65">
        <v>0.14910000000000001</v>
      </c>
      <c r="CP65">
        <v>3.3E-3</v>
      </c>
      <c r="CQ65">
        <v>8.7900000000000006E-2</v>
      </c>
      <c r="CS65">
        <v>3.3999999999999998E-3</v>
      </c>
      <c r="CT65">
        <v>0</v>
      </c>
      <c r="CU65" t="s">
        <v>93</v>
      </c>
      <c r="CV65">
        <v>5.0000000000000001E-3</v>
      </c>
      <c r="CW65">
        <v>8.2000000000000003E-2</v>
      </c>
      <c r="CY65">
        <v>6.7000000000000002E-3</v>
      </c>
      <c r="CZ65">
        <v>0</v>
      </c>
      <c r="DA65" t="s">
        <v>93</v>
      </c>
      <c r="DB65">
        <v>7.0000000000000001E-3</v>
      </c>
      <c r="DC65">
        <v>0</v>
      </c>
      <c r="DD65" t="s">
        <v>93</v>
      </c>
      <c r="DE65">
        <v>6.0000000000000001E-3</v>
      </c>
      <c r="DF65">
        <v>9.8199999999999996E-2</v>
      </c>
      <c r="DH65">
        <v>5.4999999999999997E-3</v>
      </c>
      <c r="DI65">
        <v>2.41E-2</v>
      </c>
      <c r="DK65">
        <v>2.8999999999999998E-3</v>
      </c>
      <c r="DL65">
        <v>5.3400000000000003E-2</v>
      </c>
      <c r="DN65">
        <v>7.1000000000000004E-3</v>
      </c>
      <c r="DO65">
        <v>0.18149999999999999</v>
      </c>
      <c r="DQ65">
        <v>4.7999999999999996E-3</v>
      </c>
      <c r="DR65">
        <v>2.1100000000000001E-2</v>
      </c>
      <c r="DT65">
        <v>3.0000000000000001E-3</v>
      </c>
      <c r="DU65">
        <v>7.9600000000000004E-2</v>
      </c>
      <c r="DW65">
        <v>2.5999999999999999E-3</v>
      </c>
      <c r="DX65">
        <v>4.0099999999999997E-2</v>
      </c>
      <c r="DZ65">
        <v>2.8E-3</v>
      </c>
      <c r="EA65">
        <v>0</v>
      </c>
      <c r="EB65" t="s">
        <v>93</v>
      </c>
      <c r="EC65">
        <v>3.0999999999999999E-3</v>
      </c>
      <c r="ED65">
        <v>4.9299999999999997E-2</v>
      </c>
      <c r="EF65">
        <v>6.4000000000000003E-3</v>
      </c>
      <c r="EG65">
        <v>0.1072</v>
      </c>
      <c r="EI65">
        <v>4.4000000000000003E-3</v>
      </c>
      <c r="EJ65">
        <v>3.2899999999999999E-2</v>
      </c>
      <c r="EL65">
        <v>2.5000000000000001E-3</v>
      </c>
      <c r="EM65">
        <v>0.1166</v>
      </c>
      <c r="EO65">
        <v>8.5000000000000006E-3</v>
      </c>
      <c r="EP65">
        <v>8.6699999999999999E-2</v>
      </c>
      <c r="ER65">
        <v>7.7000000000000002E-3</v>
      </c>
      <c r="ES65">
        <v>1.23E-2</v>
      </c>
      <c r="EU65">
        <v>2.5000000000000001E-3</v>
      </c>
      <c r="EV65">
        <v>0.12690000000000001</v>
      </c>
      <c r="EX65">
        <v>2.5000000000000001E-3</v>
      </c>
      <c r="EY65">
        <v>0</v>
      </c>
      <c r="EZ65" t="s">
        <v>93</v>
      </c>
      <c r="FA65">
        <v>4.1000000000000003E-3</v>
      </c>
      <c r="FB65">
        <v>4.6199999999999998E-2</v>
      </c>
      <c r="FD65">
        <v>6.6E-3</v>
      </c>
      <c r="FE65">
        <v>0</v>
      </c>
      <c r="FF65" t="s">
        <v>93</v>
      </c>
      <c r="FG65">
        <v>5.8999999999999999E-3</v>
      </c>
      <c r="FH65">
        <v>2.6800000000000001E-2</v>
      </c>
      <c r="FJ65">
        <v>5.1000000000000004E-3</v>
      </c>
      <c r="FK65">
        <v>6.7799999999999999E-2</v>
      </c>
      <c r="FM65">
        <v>4.4999999999999997E-3</v>
      </c>
      <c r="FN65">
        <v>4.3099999999999999E-2</v>
      </c>
      <c r="FP65">
        <v>3.8999999999999998E-3</v>
      </c>
      <c r="FQ65">
        <v>0.55710000000000004</v>
      </c>
      <c r="FS65">
        <v>1.29E-2</v>
      </c>
      <c r="FT65">
        <v>9.1300000000000006E-2</v>
      </c>
      <c r="FV65">
        <v>3.3E-3</v>
      </c>
      <c r="FW65">
        <v>0</v>
      </c>
      <c r="FX65" t="s">
        <v>93</v>
      </c>
      <c r="FY65">
        <v>7.7000000000000002E-3</v>
      </c>
      <c r="FZ65">
        <v>0.4466</v>
      </c>
      <c r="GB65">
        <v>1.21E-2</v>
      </c>
      <c r="GC65">
        <v>6.3200000000000006E-2</v>
      </c>
      <c r="GE65">
        <v>1.12E-2</v>
      </c>
      <c r="GF65">
        <v>1.29E-2</v>
      </c>
      <c r="GH65">
        <v>4.7000000000000002E-3</v>
      </c>
      <c r="GI65">
        <v>0</v>
      </c>
      <c r="GJ65" t="s">
        <v>93</v>
      </c>
      <c r="GK65">
        <v>1.52E-2</v>
      </c>
      <c r="GL65">
        <v>4.9000000000000002E-2</v>
      </c>
      <c r="GN65">
        <v>1.8599999999999998E-2</v>
      </c>
      <c r="GO65">
        <v>0</v>
      </c>
      <c r="GP65" t="s">
        <v>93</v>
      </c>
      <c r="GQ65">
        <v>1.23E-2</v>
      </c>
      <c r="GR65">
        <v>0.21260000000000001</v>
      </c>
      <c r="GT65">
        <v>2.8400000000000002E-2</v>
      </c>
      <c r="GU65">
        <v>5.4100000000000002E-2</v>
      </c>
      <c r="GW65">
        <v>3.3099999999999997E-2</v>
      </c>
      <c r="GX65">
        <v>3.8199999999999998E-2</v>
      </c>
      <c r="GZ65">
        <v>2.7E-2</v>
      </c>
      <c r="HA65">
        <v>4.9000000000000002E-2</v>
      </c>
      <c r="HC65">
        <v>1.8800000000000001E-2</v>
      </c>
      <c r="HD65">
        <v>0</v>
      </c>
      <c r="HE65" t="s">
        <v>93</v>
      </c>
      <c r="HF65">
        <v>1.38E-2</v>
      </c>
      <c r="HG65">
        <v>9.7699999999999995E-2</v>
      </c>
      <c r="HI65">
        <v>8.8000000000000005E-3</v>
      </c>
    </row>
    <row r="66" spans="1:217" x14ac:dyDescent="0.25">
      <c r="A66" t="s">
        <v>83</v>
      </c>
      <c r="B66" s="5">
        <v>45490.333333333336</v>
      </c>
      <c r="C66" s="2">
        <v>45490</v>
      </c>
      <c r="D66" s="3">
        <v>0.33333333333333331</v>
      </c>
      <c r="E66" s="1">
        <v>45490.361145833333</v>
      </c>
      <c r="F66">
        <v>1200.5</v>
      </c>
      <c r="G66">
        <v>1200</v>
      </c>
      <c r="H66" t="s">
        <v>99</v>
      </c>
      <c r="I66" t="s">
        <v>100</v>
      </c>
      <c r="J66">
        <v>19</v>
      </c>
      <c r="K66" t="s">
        <v>91</v>
      </c>
      <c r="L66" t="s">
        <v>85</v>
      </c>
      <c r="M66" t="s">
        <v>89</v>
      </c>
      <c r="N66">
        <v>1.9802</v>
      </c>
      <c r="P66">
        <v>1.3599999999999999E-2</v>
      </c>
      <c r="Q66">
        <v>0.45679999999999998</v>
      </c>
      <c r="S66">
        <v>2.8299999999999999E-2</v>
      </c>
      <c r="T66">
        <v>0.58879999999999999</v>
      </c>
      <c r="V66">
        <v>1.03E-2</v>
      </c>
      <c r="W66">
        <v>0.434</v>
      </c>
      <c r="Y66">
        <v>5.7000000000000002E-3</v>
      </c>
      <c r="Z66">
        <v>0.10630000000000001</v>
      </c>
      <c r="AB66">
        <v>6.4999999999999997E-3</v>
      </c>
      <c r="AC66">
        <v>0.2135</v>
      </c>
      <c r="AE66">
        <v>6.4999999999999997E-3</v>
      </c>
      <c r="AF66">
        <v>0.26850000000000002</v>
      </c>
      <c r="AH66">
        <v>3.4099999999999998E-2</v>
      </c>
      <c r="AI66">
        <v>8.1299999999999997E-2</v>
      </c>
      <c r="AK66">
        <v>6.4999999999999997E-3</v>
      </c>
      <c r="AL66">
        <v>5.8099999999999999E-2</v>
      </c>
      <c r="AN66">
        <v>2.5999999999999999E-3</v>
      </c>
      <c r="AO66">
        <v>6.1400000000000003E-2</v>
      </c>
      <c r="AQ66">
        <v>4.7000000000000002E-3</v>
      </c>
      <c r="AR66">
        <v>0</v>
      </c>
      <c r="AS66" t="s">
        <v>93</v>
      </c>
      <c r="AT66">
        <v>7.1000000000000004E-3</v>
      </c>
      <c r="AU66">
        <v>0.10589999999999999</v>
      </c>
      <c r="AW66">
        <v>6.6E-3</v>
      </c>
      <c r="AX66">
        <v>0</v>
      </c>
      <c r="AY66" t="s">
        <v>93</v>
      </c>
      <c r="AZ66">
        <v>6.1999999999999998E-3</v>
      </c>
      <c r="BA66">
        <v>0.1507</v>
      </c>
      <c r="BC66">
        <v>4.0000000000000001E-3</v>
      </c>
      <c r="BD66">
        <v>0.22189999999999999</v>
      </c>
      <c r="BF66">
        <v>6.4999999999999997E-3</v>
      </c>
      <c r="BG66">
        <v>9.5299999999999996E-2</v>
      </c>
      <c r="BI66">
        <v>4.0000000000000001E-3</v>
      </c>
      <c r="BJ66">
        <v>8.7800000000000003E-2</v>
      </c>
      <c r="BL66">
        <v>4.0000000000000001E-3</v>
      </c>
      <c r="BM66">
        <v>6.6459999999999999</v>
      </c>
      <c r="BO66">
        <v>4.1000000000000003E-3</v>
      </c>
      <c r="BP66">
        <v>0</v>
      </c>
      <c r="BQ66" t="s">
        <v>93</v>
      </c>
      <c r="BR66">
        <v>5.1000000000000004E-3</v>
      </c>
      <c r="BS66">
        <v>0</v>
      </c>
      <c r="BT66" t="s">
        <v>93</v>
      </c>
      <c r="BU66">
        <v>4.3E-3</v>
      </c>
      <c r="BV66">
        <v>1.35E-2</v>
      </c>
      <c r="BX66">
        <v>5.1000000000000004E-3</v>
      </c>
      <c r="BY66">
        <v>3.3799999999999997E-2</v>
      </c>
      <c r="CA66">
        <v>2.8E-3</v>
      </c>
      <c r="CB66">
        <v>0</v>
      </c>
      <c r="CC66" t="s">
        <v>93</v>
      </c>
      <c r="CD66">
        <v>4.1000000000000003E-3</v>
      </c>
      <c r="CE66">
        <v>0</v>
      </c>
      <c r="CF66" t="s">
        <v>93</v>
      </c>
      <c r="CG66">
        <v>3.3E-3</v>
      </c>
      <c r="CH66">
        <v>0</v>
      </c>
      <c r="CI66" t="s">
        <v>93</v>
      </c>
      <c r="CJ66">
        <v>4.0000000000000001E-3</v>
      </c>
      <c r="CK66">
        <v>8.8000000000000005E-3</v>
      </c>
      <c r="CM66">
        <v>3.3E-3</v>
      </c>
      <c r="CN66">
        <v>0</v>
      </c>
      <c r="CO66" t="s">
        <v>93</v>
      </c>
      <c r="CP66">
        <v>3.3E-3</v>
      </c>
      <c r="CQ66">
        <v>1.37E-2</v>
      </c>
      <c r="CS66">
        <v>3.3999999999999998E-3</v>
      </c>
      <c r="CT66">
        <v>0</v>
      </c>
      <c r="CU66" t="s">
        <v>93</v>
      </c>
      <c r="CV66">
        <v>5.0000000000000001E-3</v>
      </c>
      <c r="CW66">
        <v>7.7499999999999999E-2</v>
      </c>
      <c r="CY66">
        <v>6.7000000000000002E-3</v>
      </c>
      <c r="CZ66">
        <v>0</v>
      </c>
      <c r="DA66" t="s">
        <v>93</v>
      </c>
      <c r="DB66">
        <v>7.0000000000000001E-3</v>
      </c>
      <c r="DC66">
        <v>0</v>
      </c>
      <c r="DD66" t="s">
        <v>93</v>
      </c>
      <c r="DE66">
        <v>6.0000000000000001E-3</v>
      </c>
      <c r="DF66">
        <v>2.9100000000000001E-2</v>
      </c>
      <c r="DH66">
        <v>5.4999999999999997E-3</v>
      </c>
      <c r="DI66">
        <v>0</v>
      </c>
      <c r="DJ66" t="s">
        <v>93</v>
      </c>
      <c r="DK66">
        <v>2.8999999999999998E-3</v>
      </c>
      <c r="DL66">
        <v>0.16089999999999999</v>
      </c>
      <c r="DN66">
        <v>7.1000000000000004E-3</v>
      </c>
      <c r="DO66">
        <v>3.2000000000000001E-2</v>
      </c>
      <c r="DQ66">
        <v>4.7999999999999996E-3</v>
      </c>
      <c r="DR66">
        <v>0</v>
      </c>
      <c r="DS66" t="s">
        <v>93</v>
      </c>
      <c r="DT66">
        <v>3.0000000000000001E-3</v>
      </c>
      <c r="DU66">
        <v>2.1499999999999998E-2</v>
      </c>
      <c r="DW66">
        <v>2.5999999999999999E-3</v>
      </c>
      <c r="DX66">
        <v>0</v>
      </c>
      <c r="DY66" t="s">
        <v>93</v>
      </c>
      <c r="DZ66">
        <v>2.8E-3</v>
      </c>
      <c r="EA66">
        <v>0</v>
      </c>
      <c r="EB66" t="s">
        <v>93</v>
      </c>
      <c r="EC66">
        <v>3.0999999999999999E-3</v>
      </c>
      <c r="ED66">
        <v>0</v>
      </c>
      <c r="EE66" t="s">
        <v>93</v>
      </c>
      <c r="EF66">
        <v>6.4000000000000003E-3</v>
      </c>
      <c r="EG66">
        <v>3.0200000000000001E-2</v>
      </c>
      <c r="EI66">
        <v>4.4000000000000003E-3</v>
      </c>
      <c r="EJ66">
        <v>0</v>
      </c>
      <c r="EK66" t="s">
        <v>93</v>
      </c>
      <c r="EL66">
        <v>2.5000000000000001E-3</v>
      </c>
      <c r="EM66">
        <v>7.0800000000000002E-2</v>
      </c>
      <c r="EO66">
        <v>8.5000000000000006E-3</v>
      </c>
      <c r="EP66">
        <v>0</v>
      </c>
      <c r="EQ66" t="s">
        <v>93</v>
      </c>
      <c r="ER66">
        <v>7.7000000000000002E-3</v>
      </c>
      <c r="ES66">
        <v>0</v>
      </c>
      <c r="ET66" t="s">
        <v>93</v>
      </c>
      <c r="EU66">
        <v>2.5000000000000001E-3</v>
      </c>
      <c r="EV66">
        <v>2.6800000000000001E-2</v>
      </c>
      <c r="EX66">
        <v>2.5000000000000001E-3</v>
      </c>
      <c r="EY66">
        <v>0</v>
      </c>
      <c r="EZ66" t="s">
        <v>93</v>
      </c>
      <c r="FA66">
        <v>4.1000000000000003E-3</v>
      </c>
      <c r="FB66">
        <v>0</v>
      </c>
      <c r="FC66" t="s">
        <v>93</v>
      </c>
      <c r="FD66">
        <v>6.6E-3</v>
      </c>
      <c r="FE66">
        <v>0</v>
      </c>
      <c r="FF66" t="s">
        <v>93</v>
      </c>
      <c r="FG66">
        <v>5.8999999999999999E-3</v>
      </c>
      <c r="FH66">
        <v>0</v>
      </c>
      <c r="FI66" t="s">
        <v>93</v>
      </c>
      <c r="FJ66">
        <v>5.1000000000000004E-3</v>
      </c>
      <c r="FK66">
        <v>2.93E-2</v>
      </c>
      <c r="FM66">
        <v>4.4999999999999997E-3</v>
      </c>
      <c r="FN66">
        <v>0</v>
      </c>
      <c r="FO66" t="s">
        <v>93</v>
      </c>
      <c r="FP66">
        <v>3.8999999999999998E-3</v>
      </c>
      <c r="FQ66">
        <v>0.45789999999999997</v>
      </c>
      <c r="FS66">
        <v>1.29E-2</v>
      </c>
      <c r="FT66">
        <v>1.84E-2</v>
      </c>
      <c r="FV66">
        <v>3.3E-3</v>
      </c>
      <c r="FW66">
        <v>1.67E-2</v>
      </c>
      <c r="FY66">
        <v>7.7000000000000002E-3</v>
      </c>
      <c r="FZ66">
        <v>0.37959999999999999</v>
      </c>
      <c r="GB66">
        <v>1.21E-2</v>
      </c>
      <c r="GC66">
        <v>0</v>
      </c>
      <c r="GD66" t="s">
        <v>93</v>
      </c>
      <c r="GE66">
        <v>1.12E-2</v>
      </c>
      <c r="GF66">
        <v>0</v>
      </c>
      <c r="GG66" t="s">
        <v>93</v>
      </c>
      <c r="GH66">
        <v>4.7000000000000002E-3</v>
      </c>
      <c r="GI66">
        <v>0.43469999999999998</v>
      </c>
      <c r="GK66">
        <v>1.52E-2</v>
      </c>
      <c r="GL66">
        <v>1.2699999999999999E-2</v>
      </c>
      <c r="GM66" t="s">
        <v>92</v>
      </c>
      <c r="GN66">
        <v>1.8599999999999998E-2</v>
      </c>
      <c r="GO66">
        <v>1.0200000000000001E-2</v>
      </c>
      <c r="GP66" t="s">
        <v>92</v>
      </c>
      <c r="GQ66">
        <v>1.23E-2</v>
      </c>
      <c r="GR66">
        <v>7.2599999999999998E-2</v>
      </c>
      <c r="GT66">
        <v>2.8400000000000002E-2</v>
      </c>
      <c r="GU66">
        <v>1.2E-2</v>
      </c>
      <c r="GV66" t="s">
        <v>92</v>
      </c>
      <c r="GW66">
        <v>3.3099999999999997E-2</v>
      </c>
      <c r="GX66">
        <v>9.1999999999999998E-3</v>
      </c>
      <c r="GY66" t="s">
        <v>92</v>
      </c>
      <c r="GZ66">
        <v>2.7E-2</v>
      </c>
      <c r="HA66">
        <v>3.1800000000000002E-2</v>
      </c>
      <c r="HC66">
        <v>1.8800000000000001E-2</v>
      </c>
      <c r="HD66">
        <v>0</v>
      </c>
      <c r="HE66" t="s">
        <v>93</v>
      </c>
      <c r="HF66">
        <v>1.38E-2</v>
      </c>
      <c r="HG66">
        <v>3.1899999999999998E-2</v>
      </c>
      <c r="HI66">
        <v>8.8000000000000005E-3</v>
      </c>
    </row>
    <row r="67" spans="1:217" x14ac:dyDescent="0.25">
      <c r="A67" t="s">
        <v>83</v>
      </c>
      <c r="B67" s="5">
        <v>45490.375</v>
      </c>
      <c r="C67" s="2">
        <v>45490</v>
      </c>
      <c r="D67" s="3">
        <v>0.375</v>
      </c>
      <c r="E67" s="1">
        <v>45490.402800925927</v>
      </c>
      <c r="F67">
        <v>1200.5999999999999</v>
      </c>
      <c r="G67">
        <v>1200</v>
      </c>
      <c r="H67" t="s">
        <v>99</v>
      </c>
      <c r="I67" t="s">
        <v>100</v>
      </c>
      <c r="J67">
        <v>20</v>
      </c>
      <c r="K67" t="s">
        <v>91</v>
      </c>
      <c r="L67" t="s">
        <v>85</v>
      </c>
      <c r="M67" t="s">
        <v>86</v>
      </c>
      <c r="N67">
        <v>3.1381999999999999</v>
      </c>
      <c r="P67">
        <v>1.3599999999999999E-2</v>
      </c>
      <c r="Q67">
        <v>1.4113</v>
      </c>
      <c r="S67">
        <v>2.8299999999999999E-2</v>
      </c>
      <c r="T67">
        <v>1.0247999999999999</v>
      </c>
      <c r="V67">
        <v>1.03E-2</v>
      </c>
      <c r="W67">
        <v>0.75260000000000005</v>
      </c>
      <c r="Y67">
        <v>5.7000000000000002E-3</v>
      </c>
      <c r="Z67">
        <v>0.19409999999999999</v>
      </c>
      <c r="AB67">
        <v>6.4999999999999997E-3</v>
      </c>
      <c r="AC67">
        <v>0.42009999999999997</v>
      </c>
      <c r="AE67">
        <v>6.4999999999999997E-3</v>
      </c>
      <c r="AF67">
        <v>0.19439999999999999</v>
      </c>
      <c r="AH67">
        <v>3.4099999999999998E-2</v>
      </c>
      <c r="AI67">
        <v>0.1153</v>
      </c>
      <c r="AK67">
        <v>6.4999999999999997E-3</v>
      </c>
      <c r="AL67">
        <v>0.10349999999999999</v>
      </c>
      <c r="AN67">
        <v>2.5999999999999999E-3</v>
      </c>
      <c r="AO67">
        <v>0.109</v>
      </c>
      <c r="AQ67">
        <v>4.7000000000000002E-3</v>
      </c>
      <c r="AR67">
        <v>2.9100000000000001E-2</v>
      </c>
      <c r="AT67">
        <v>7.1000000000000004E-3</v>
      </c>
      <c r="AU67">
        <v>8.72E-2</v>
      </c>
      <c r="AW67">
        <v>6.6E-3</v>
      </c>
      <c r="AX67">
        <v>0</v>
      </c>
      <c r="AY67" t="s">
        <v>93</v>
      </c>
      <c r="AZ67">
        <v>6.1999999999999998E-3</v>
      </c>
      <c r="BA67">
        <v>0.28050000000000003</v>
      </c>
      <c r="BC67">
        <v>4.0000000000000001E-3</v>
      </c>
      <c r="BD67">
        <v>0.44069999999999998</v>
      </c>
      <c r="BF67">
        <v>6.4999999999999997E-3</v>
      </c>
      <c r="BG67">
        <v>0.2079</v>
      </c>
      <c r="BI67">
        <v>4.0000000000000001E-3</v>
      </c>
      <c r="BJ67">
        <v>0.1578</v>
      </c>
      <c r="BL67">
        <v>4.0000000000000001E-3</v>
      </c>
      <c r="BM67">
        <v>8.0686999999999998</v>
      </c>
      <c r="BO67">
        <v>4.1000000000000003E-3</v>
      </c>
      <c r="BP67">
        <v>0</v>
      </c>
      <c r="BQ67" t="s">
        <v>93</v>
      </c>
      <c r="BR67">
        <v>5.1000000000000004E-3</v>
      </c>
      <c r="BS67">
        <v>0</v>
      </c>
      <c r="BT67" t="s">
        <v>93</v>
      </c>
      <c r="BU67">
        <v>4.3E-3</v>
      </c>
      <c r="BV67">
        <v>0</v>
      </c>
      <c r="BW67" t="s">
        <v>93</v>
      </c>
      <c r="BX67">
        <v>5.1000000000000004E-3</v>
      </c>
      <c r="BY67">
        <v>3.9E-2</v>
      </c>
      <c r="CA67">
        <v>2.8E-3</v>
      </c>
      <c r="CB67">
        <v>0</v>
      </c>
      <c r="CC67" t="s">
        <v>93</v>
      </c>
      <c r="CD67">
        <v>4.1000000000000003E-3</v>
      </c>
      <c r="CE67">
        <v>0</v>
      </c>
      <c r="CF67" t="s">
        <v>93</v>
      </c>
      <c r="CG67">
        <v>3.3E-3</v>
      </c>
      <c r="CH67">
        <v>0</v>
      </c>
      <c r="CI67" t="s">
        <v>93</v>
      </c>
      <c r="CJ67">
        <v>4.0000000000000001E-3</v>
      </c>
      <c r="CK67">
        <v>4.7500000000000001E-2</v>
      </c>
      <c r="CM67">
        <v>3.3E-3</v>
      </c>
      <c r="CN67">
        <v>0.21609999999999999</v>
      </c>
      <c r="CP67">
        <v>3.3E-3</v>
      </c>
      <c r="CQ67">
        <v>5.3600000000000002E-2</v>
      </c>
      <c r="CS67">
        <v>3.3999999999999998E-3</v>
      </c>
      <c r="CT67">
        <v>2.7099999999999999E-2</v>
      </c>
      <c r="CV67">
        <v>5.0000000000000001E-3</v>
      </c>
      <c r="CW67">
        <v>9.2200000000000004E-2</v>
      </c>
      <c r="CY67">
        <v>6.7000000000000002E-3</v>
      </c>
      <c r="CZ67">
        <v>0</v>
      </c>
      <c r="DA67" t="s">
        <v>93</v>
      </c>
      <c r="DB67">
        <v>7.0000000000000001E-3</v>
      </c>
      <c r="DC67">
        <v>0</v>
      </c>
      <c r="DD67" t="s">
        <v>93</v>
      </c>
      <c r="DE67">
        <v>6.0000000000000001E-3</v>
      </c>
      <c r="DF67">
        <v>6.0100000000000001E-2</v>
      </c>
      <c r="DH67">
        <v>5.4999999999999997E-3</v>
      </c>
      <c r="DI67">
        <v>0</v>
      </c>
      <c r="DJ67" t="s">
        <v>93</v>
      </c>
      <c r="DK67">
        <v>2.8999999999999998E-3</v>
      </c>
      <c r="DL67">
        <v>0.35580000000000001</v>
      </c>
      <c r="DN67">
        <v>7.1000000000000004E-3</v>
      </c>
      <c r="DO67">
        <v>7.0099999999999996E-2</v>
      </c>
      <c r="DQ67">
        <v>4.7999999999999996E-3</v>
      </c>
      <c r="DR67">
        <v>1.89E-2</v>
      </c>
      <c r="DT67">
        <v>3.0000000000000001E-3</v>
      </c>
      <c r="DU67">
        <v>3.4500000000000003E-2</v>
      </c>
      <c r="DW67">
        <v>2.5999999999999999E-3</v>
      </c>
      <c r="DX67">
        <v>3.6600000000000001E-2</v>
      </c>
      <c r="DZ67">
        <v>2.8E-3</v>
      </c>
      <c r="EA67">
        <v>0</v>
      </c>
      <c r="EB67" t="s">
        <v>93</v>
      </c>
      <c r="EC67">
        <v>3.0999999999999999E-3</v>
      </c>
      <c r="ED67">
        <v>5.96E-2</v>
      </c>
      <c r="EF67">
        <v>6.4000000000000003E-3</v>
      </c>
      <c r="EG67">
        <v>6.6799999999999998E-2</v>
      </c>
      <c r="EI67">
        <v>4.4000000000000003E-3</v>
      </c>
      <c r="EJ67">
        <v>0</v>
      </c>
      <c r="EK67" t="s">
        <v>93</v>
      </c>
      <c r="EL67">
        <v>2.5000000000000001E-3</v>
      </c>
      <c r="EM67">
        <v>0.18559999999999999</v>
      </c>
      <c r="EO67">
        <v>8.5000000000000006E-3</v>
      </c>
      <c r="EP67">
        <v>4.8000000000000001E-2</v>
      </c>
      <c r="ER67">
        <v>7.7000000000000002E-3</v>
      </c>
      <c r="ES67">
        <v>0</v>
      </c>
      <c r="ET67" t="s">
        <v>93</v>
      </c>
      <c r="EU67">
        <v>2.5000000000000001E-3</v>
      </c>
      <c r="EV67">
        <v>8.1299999999999997E-2</v>
      </c>
      <c r="EX67">
        <v>2.5000000000000001E-3</v>
      </c>
      <c r="EY67">
        <v>1.18E-2</v>
      </c>
      <c r="FA67">
        <v>4.1000000000000003E-3</v>
      </c>
      <c r="FB67">
        <v>4.07E-2</v>
      </c>
      <c r="FD67">
        <v>6.6E-3</v>
      </c>
      <c r="FE67">
        <v>0</v>
      </c>
      <c r="FF67" t="s">
        <v>93</v>
      </c>
      <c r="FG67">
        <v>5.8999999999999999E-3</v>
      </c>
      <c r="FH67">
        <v>3.9899999999999998E-2</v>
      </c>
      <c r="FJ67">
        <v>5.1000000000000004E-3</v>
      </c>
      <c r="FK67">
        <v>3.6700000000000003E-2</v>
      </c>
      <c r="FM67">
        <v>4.4999999999999997E-3</v>
      </c>
      <c r="FN67">
        <v>1.7999999999999999E-2</v>
      </c>
      <c r="FP67">
        <v>3.8999999999999998E-3</v>
      </c>
      <c r="FQ67">
        <v>0.3553</v>
      </c>
      <c r="FS67">
        <v>1.29E-2</v>
      </c>
      <c r="FT67">
        <v>4.1099999999999998E-2</v>
      </c>
      <c r="FV67">
        <v>3.3E-3</v>
      </c>
      <c r="FW67">
        <v>0</v>
      </c>
      <c r="FX67" t="s">
        <v>93</v>
      </c>
      <c r="FY67">
        <v>7.7000000000000002E-3</v>
      </c>
      <c r="FZ67">
        <v>0.35659999999999997</v>
      </c>
      <c r="GB67">
        <v>1.21E-2</v>
      </c>
      <c r="GC67">
        <v>2.0199999999999999E-2</v>
      </c>
      <c r="GE67">
        <v>1.12E-2</v>
      </c>
      <c r="GF67">
        <v>8.8000000000000005E-3</v>
      </c>
      <c r="GH67">
        <v>4.7000000000000002E-3</v>
      </c>
      <c r="GI67">
        <v>0.34989999999999999</v>
      </c>
      <c r="GK67">
        <v>1.52E-2</v>
      </c>
      <c r="GL67">
        <v>2.1299999999999999E-2</v>
      </c>
      <c r="GN67">
        <v>1.8599999999999998E-2</v>
      </c>
      <c r="GO67">
        <v>0</v>
      </c>
      <c r="GP67" t="s">
        <v>93</v>
      </c>
      <c r="GQ67">
        <v>1.23E-2</v>
      </c>
      <c r="GR67">
        <v>0.1235</v>
      </c>
      <c r="GT67">
        <v>2.8400000000000002E-2</v>
      </c>
      <c r="GU67">
        <v>2.3699999999999999E-2</v>
      </c>
      <c r="GV67" t="s">
        <v>92</v>
      </c>
      <c r="GW67">
        <v>3.3099999999999997E-2</v>
      </c>
      <c r="GX67">
        <v>1.61E-2</v>
      </c>
      <c r="GY67" t="s">
        <v>92</v>
      </c>
      <c r="GZ67">
        <v>2.7E-2</v>
      </c>
      <c r="HA67">
        <v>2.4199999999999999E-2</v>
      </c>
      <c r="HC67">
        <v>1.8800000000000001E-2</v>
      </c>
      <c r="HD67">
        <v>0</v>
      </c>
      <c r="HE67" t="s">
        <v>93</v>
      </c>
      <c r="HF67">
        <v>1.38E-2</v>
      </c>
      <c r="HG67">
        <v>5.0999999999999997E-2</v>
      </c>
      <c r="HI67">
        <v>8.8000000000000005E-3</v>
      </c>
    </row>
    <row r="68" spans="1:217" x14ac:dyDescent="0.25">
      <c r="A68" t="s">
        <v>83</v>
      </c>
      <c r="B68" s="5">
        <v>45490.416689814818</v>
      </c>
      <c r="C68" s="2">
        <v>45490</v>
      </c>
      <c r="D68" s="3">
        <v>0.41666666666666669</v>
      </c>
      <c r="E68" s="1">
        <v>45490.444502314815</v>
      </c>
      <c r="F68">
        <v>1200.8</v>
      </c>
      <c r="G68">
        <v>1200</v>
      </c>
      <c r="H68" t="s">
        <v>99</v>
      </c>
      <c r="I68" t="s">
        <v>100</v>
      </c>
      <c r="J68">
        <v>21</v>
      </c>
      <c r="K68" t="s">
        <v>91</v>
      </c>
      <c r="L68" t="s">
        <v>85</v>
      </c>
      <c r="M68" t="s">
        <v>86</v>
      </c>
      <c r="N68">
        <v>3.8586999999999998</v>
      </c>
      <c r="P68">
        <v>1.3599999999999999E-2</v>
      </c>
      <c r="Q68">
        <v>0.70030000000000003</v>
      </c>
      <c r="S68">
        <v>2.8299999999999999E-2</v>
      </c>
      <c r="T68">
        <v>1.3374999999999999</v>
      </c>
      <c r="V68">
        <v>1.03E-2</v>
      </c>
      <c r="W68">
        <v>0.81620000000000004</v>
      </c>
      <c r="Y68">
        <v>5.7000000000000002E-3</v>
      </c>
      <c r="Z68">
        <v>0.28179999999999999</v>
      </c>
      <c r="AB68">
        <v>6.4999999999999997E-3</v>
      </c>
      <c r="AC68">
        <v>0.53</v>
      </c>
      <c r="AE68">
        <v>6.4999999999999997E-3</v>
      </c>
      <c r="AF68">
        <v>0.221</v>
      </c>
      <c r="AH68">
        <v>3.4099999999999998E-2</v>
      </c>
      <c r="AI68">
        <v>0.15970000000000001</v>
      </c>
      <c r="AK68">
        <v>6.4999999999999997E-3</v>
      </c>
      <c r="AL68">
        <v>9.2999999999999999E-2</v>
      </c>
      <c r="AN68">
        <v>2.5999999999999999E-3</v>
      </c>
      <c r="AO68">
        <v>8.0500000000000002E-2</v>
      </c>
      <c r="AQ68">
        <v>4.7000000000000002E-3</v>
      </c>
      <c r="AR68">
        <v>1.7500000000000002E-2</v>
      </c>
      <c r="AT68">
        <v>7.1000000000000004E-3</v>
      </c>
      <c r="AU68">
        <v>0.1618</v>
      </c>
      <c r="AW68">
        <v>6.6E-3</v>
      </c>
      <c r="AX68">
        <v>0</v>
      </c>
      <c r="AY68" t="s">
        <v>93</v>
      </c>
      <c r="AZ68">
        <v>6.1999999999999998E-3</v>
      </c>
      <c r="BA68">
        <v>0.34489999999999998</v>
      </c>
      <c r="BC68">
        <v>4.0000000000000001E-3</v>
      </c>
      <c r="BD68">
        <v>0.69689999999999996</v>
      </c>
      <c r="BF68">
        <v>6.4999999999999997E-3</v>
      </c>
      <c r="BG68">
        <v>0.23119999999999999</v>
      </c>
      <c r="BI68">
        <v>4.0000000000000001E-3</v>
      </c>
      <c r="BJ68">
        <v>0.187</v>
      </c>
      <c r="BL68">
        <v>4.0000000000000001E-3</v>
      </c>
      <c r="BM68">
        <v>10.3033</v>
      </c>
      <c r="BO68">
        <v>4.1000000000000003E-3</v>
      </c>
      <c r="BP68">
        <v>0</v>
      </c>
      <c r="BQ68" t="s">
        <v>93</v>
      </c>
      <c r="BR68">
        <v>5.1000000000000004E-3</v>
      </c>
      <c r="BS68">
        <v>0</v>
      </c>
      <c r="BT68" t="s">
        <v>93</v>
      </c>
      <c r="BU68">
        <v>4.3E-3</v>
      </c>
      <c r="BV68">
        <v>0</v>
      </c>
      <c r="BW68" t="s">
        <v>93</v>
      </c>
      <c r="BX68">
        <v>5.1000000000000004E-3</v>
      </c>
      <c r="BY68">
        <v>7.4899999999999994E-2</v>
      </c>
      <c r="CA68">
        <v>2.8E-3</v>
      </c>
      <c r="CB68">
        <v>0</v>
      </c>
      <c r="CC68" t="s">
        <v>93</v>
      </c>
      <c r="CD68">
        <v>4.1000000000000003E-3</v>
      </c>
      <c r="CE68">
        <v>0</v>
      </c>
      <c r="CF68" t="s">
        <v>93</v>
      </c>
      <c r="CG68">
        <v>3.3E-3</v>
      </c>
      <c r="CH68">
        <v>0</v>
      </c>
      <c r="CI68" t="s">
        <v>93</v>
      </c>
      <c r="CJ68">
        <v>4.0000000000000001E-3</v>
      </c>
      <c r="CK68">
        <v>0.62839999999999996</v>
      </c>
      <c r="CM68">
        <v>3.3E-3</v>
      </c>
      <c r="CN68">
        <v>0.159</v>
      </c>
      <c r="CP68">
        <v>3.3E-3</v>
      </c>
      <c r="CQ68">
        <v>8.1900000000000001E-2</v>
      </c>
      <c r="CS68">
        <v>3.3999999999999998E-3</v>
      </c>
      <c r="CT68">
        <v>0.03</v>
      </c>
      <c r="CV68">
        <v>5.0000000000000001E-3</v>
      </c>
      <c r="CW68">
        <v>0.1065</v>
      </c>
      <c r="CY68">
        <v>6.7000000000000002E-3</v>
      </c>
      <c r="CZ68">
        <v>0</v>
      </c>
      <c r="DA68" t="s">
        <v>93</v>
      </c>
      <c r="DB68">
        <v>7.0000000000000001E-3</v>
      </c>
      <c r="DC68">
        <v>0</v>
      </c>
      <c r="DD68" t="s">
        <v>93</v>
      </c>
      <c r="DE68">
        <v>6.0000000000000001E-3</v>
      </c>
      <c r="DF68">
        <v>8.5199999999999998E-2</v>
      </c>
      <c r="DH68">
        <v>5.4999999999999997E-3</v>
      </c>
      <c r="DI68">
        <v>2.18E-2</v>
      </c>
      <c r="DK68">
        <v>2.8999999999999998E-3</v>
      </c>
      <c r="DL68">
        <v>0.45679999999999998</v>
      </c>
      <c r="DN68">
        <v>7.1000000000000004E-3</v>
      </c>
      <c r="DO68">
        <v>0.12089999999999999</v>
      </c>
      <c r="DQ68">
        <v>4.7999999999999996E-3</v>
      </c>
      <c r="DR68">
        <v>2.1299999999999999E-2</v>
      </c>
      <c r="DT68">
        <v>3.0000000000000001E-3</v>
      </c>
      <c r="DU68">
        <v>5.4699999999999999E-2</v>
      </c>
      <c r="DW68">
        <v>2.5999999999999999E-3</v>
      </c>
      <c r="DX68">
        <v>4.1099999999999998E-2</v>
      </c>
      <c r="DZ68">
        <v>2.8E-3</v>
      </c>
      <c r="EA68">
        <v>0</v>
      </c>
      <c r="EB68" t="s">
        <v>93</v>
      </c>
      <c r="EC68">
        <v>3.0999999999999999E-3</v>
      </c>
      <c r="ED68">
        <v>8.2199999999999995E-2</v>
      </c>
      <c r="EF68">
        <v>6.4000000000000003E-3</v>
      </c>
      <c r="EG68">
        <v>0.1032</v>
      </c>
      <c r="EI68">
        <v>4.4000000000000003E-3</v>
      </c>
      <c r="EJ68">
        <v>2.2100000000000002E-2</v>
      </c>
      <c r="EL68">
        <v>2.5000000000000001E-3</v>
      </c>
      <c r="EM68">
        <v>0.22570000000000001</v>
      </c>
      <c r="EO68">
        <v>8.5000000000000006E-3</v>
      </c>
      <c r="EP68">
        <v>9.7600000000000006E-2</v>
      </c>
      <c r="ER68">
        <v>7.7000000000000002E-3</v>
      </c>
      <c r="ES68">
        <v>1.4800000000000001E-2</v>
      </c>
      <c r="EU68">
        <v>2.5000000000000001E-3</v>
      </c>
      <c r="EV68">
        <v>4.4200000000000003E-2</v>
      </c>
      <c r="EX68">
        <v>2.5000000000000001E-3</v>
      </c>
      <c r="EY68">
        <v>1.3899999999999999E-2</v>
      </c>
      <c r="FA68">
        <v>4.1000000000000003E-3</v>
      </c>
      <c r="FB68">
        <v>5.7099999999999998E-2</v>
      </c>
      <c r="FD68">
        <v>6.6E-3</v>
      </c>
      <c r="FE68">
        <v>0</v>
      </c>
      <c r="FF68" t="s">
        <v>93</v>
      </c>
      <c r="FG68">
        <v>5.8999999999999999E-3</v>
      </c>
      <c r="FH68">
        <v>3.2500000000000001E-2</v>
      </c>
      <c r="FJ68">
        <v>5.1000000000000004E-3</v>
      </c>
      <c r="FK68">
        <v>5.6000000000000001E-2</v>
      </c>
      <c r="FM68">
        <v>4.4999999999999997E-3</v>
      </c>
      <c r="FN68">
        <v>2.8500000000000001E-2</v>
      </c>
      <c r="FP68">
        <v>3.8999999999999998E-3</v>
      </c>
      <c r="FQ68">
        <v>0.28639999999999999</v>
      </c>
      <c r="FS68">
        <v>1.29E-2</v>
      </c>
      <c r="FT68">
        <v>5.8099999999999999E-2</v>
      </c>
      <c r="FV68">
        <v>3.3E-3</v>
      </c>
      <c r="FW68">
        <v>0</v>
      </c>
      <c r="FX68" t="s">
        <v>93</v>
      </c>
      <c r="FY68">
        <v>7.7000000000000002E-3</v>
      </c>
      <c r="FZ68">
        <v>0.28270000000000001</v>
      </c>
      <c r="GB68">
        <v>1.21E-2</v>
      </c>
      <c r="GC68">
        <v>3.4099999999999998E-2</v>
      </c>
      <c r="GE68">
        <v>1.12E-2</v>
      </c>
      <c r="GF68">
        <v>1.0699999999999999E-2</v>
      </c>
      <c r="GH68">
        <v>4.7000000000000002E-3</v>
      </c>
      <c r="GI68">
        <v>0.25090000000000001</v>
      </c>
      <c r="GK68">
        <v>1.52E-2</v>
      </c>
      <c r="GL68">
        <v>3.09E-2</v>
      </c>
      <c r="GN68">
        <v>1.8599999999999998E-2</v>
      </c>
      <c r="GO68">
        <v>0</v>
      </c>
      <c r="GP68" t="s">
        <v>93</v>
      </c>
      <c r="GQ68">
        <v>1.23E-2</v>
      </c>
      <c r="GR68">
        <v>0.16589999999999999</v>
      </c>
      <c r="GT68">
        <v>2.8400000000000002E-2</v>
      </c>
      <c r="GU68">
        <v>3.3799999999999997E-2</v>
      </c>
      <c r="GW68">
        <v>3.3099999999999997E-2</v>
      </c>
      <c r="GX68">
        <v>2.3199999999999998E-2</v>
      </c>
      <c r="GY68" t="s">
        <v>92</v>
      </c>
      <c r="GZ68">
        <v>2.7E-2</v>
      </c>
      <c r="HA68">
        <v>3.1899999999999998E-2</v>
      </c>
      <c r="HC68">
        <v>1.8800000000000001E-2</v>
      </c>
      <c r="HD68">
        <v>0</v>
      </c>
      <c r="HE68" t="s">
        <v>93</v>
      </c>
      <c r="HF68">
        <v>1.38E-2</v>
      </c>
      <c r="HG68">
        <v>7.4300000000000005E-2</v>
      </c>
      <c r="HI68">
        <v>8.8000000000000005E-3</v>
      </c>
    </row>
    <row r="69" spans="1:217" x14ac:dyDescent="0.25">
      <c r="A69" t="s">
        <v>83</v>
      </c>
      <c r="B69" s="5">
        <v>45490.458333333336</v>
      </c>
      <c r="C69" s="2">
        <v>45490</v>
      </c>
      <c r="D69" s="3">
        <v>0.45833333333333331</v>
      </c>
      <c r="E69" s="1">
        <v>45490.486134259256</v>
      </c>
      <c r="F69">
        <v>1200.2</v>
      </c>
      <c r="G69">
        <v>1200</v>
      </c>
      <c r="H69" t="s">
        <v>99</v>
      </c>
      <c r="I69" t="s">
        <v>100</v>
      </c>
      <c r="J69">
        <v>22</v>
      </c>
      <c r="K69" t="s">
        <v>91</v>
      </c>
      <c r="L69" t="s">
        <v>85</v>
      </c>
      <c r="M69" t="s">
        <v>86</v>
      </c>
      <c r="N69">
        <v>3.7751999999999999</v>
      </c>
      <c r="P69">
        <v>1.3599999999999999E-2</v>
      </c>
      <c r="Q69">
        <v>1.0822000000000001</v>
      </c>
      <c r="S69">
        <v>2.8299999999999999E-2</v>
      </c>
      <c r="T69">
        <v>1.2783</v>
      </c>
      <c r="V69">
        <v>1.03E-2</v>
      </c>
      <c r="W69">
        <v>1.0529999999999999</v>
      </c>
      <c r="Y69">
        <v>5.7000000000000002E-3</v>
      </c>
      <c r="Z69">
        <v>0.1671</v>
      </c>
      <c r="AB69">
        <v>6.4999999999999997E-3</v>
      </c>
      <c r="AC69">
        <v>0.44550000000000001</v>
      </c>
      <c r="AE69">
        <v>6.4999999999999997E-3</v>
      </c>
      <c r="AF69">
        <v>0.33150000000000002</v>
      </c>
      <c r="AH69">
        <v>3.4099999999999998E-2</v>
      </c>
      <c r="AI69">
        <v>0.15229999999999999</v>
      </c>
      <c r="AK69">
        <v>6.4999999999999997E-3</v>
      </c>
      <c r="AL69">
        <v>0.11210000000000001</v>
      </c>
      <c r="AN69">
        <v>2.5999999999999999E-3</v>
      </c>
      <c r="AO69">
        <v>9.0200000000000002E-2</v>
      </c>
      <c r="AQ69">
        <v>4.7000000000000002E-3</v>
      </c>
      <c r="AR69">
        <v>3.5400000000000001E-2</v>
      </c>
      <c r="AT69">
        <v>7.1000000000000004E-3</v>
      </c>
      <c r="AU69">
        <v>6.3399999999999998E-2</v>
      </c>
      <c r="AW69">
        <v>6.6E-3</v>
      </c>
      <c r="AX69">
        <v>2.8199999999999999E-2</v>
      </c>
      <c r="AZ69">
        <v>6.1999999999999998E-3</v>
      </c>
      <c r="BA69">
        <v>0.4894</v>
      </c>
      <c r="BC69">
        <v>4.0000000000000001E-3</v>
      </c>
      <c r="BD69">
        <v>3.5200000000000002E-2</v>
      </c>
      <c r="BF69">
        <v>6.4999999999999997E-3</v>
      </c>
      <c r="BG69">
        <v>0.31009999999999999</v>
      </c>
      <c r="BI69">
        <v>4.0000000000000001E-3</v>
      </c>
      <c r="BJ69">
        <v>0.1719</v>
      </c>
      <c r="BL69">
        <v>4.0000000000000001E-3</v>
      </c>
      <c r="BM69">
        <v>12.706099999999999</v>
      </c>
      <c r="BO69">
        <v>4.1000000000000003E-3</v>
      </c>
      <c r="BP69">
        <v>0</v>
      </c>
      <c r="BQ69" t="s">
        <v>93</v>
      </c>
      <c r="BR69">
        <v>5.1000000000000004E-3</v>
      </c>
      <c r="BS69">
        <v>0</v>
      </c>
      <c r="BT69" t="s">
        <v>93</v>
      </c>
      <c r="BU69">
        <v>4.3E-3</v>
      </c>
      <c r="BV69">
        <v>0</v>
      </c>
      <c r="BW69" t="s">
        <v>93</v>
      </c>
      <c r="BX69">
        <v>5.1000000000000004E-3</v>
      </c>
      <c r="BY69">
        <v>0</v>
      </c>
      <c r="BZ69" t="s">
        <v>93</v>
      </c>
      <c r="CA69">
        <v>2.8E-3</v>
      </c>
      <c r="CB69">
        <v>0</v>
      </c>
      <c r="CC69" t="s">
        <v>93</v>
      </c>
      <c r="CD69">
        <v>4.1000000000000003E-3</v>
      </c>
      <c r="CE69">
        <v>0</v>
      </c>
      <c r="CF69" t="s">
        <v>93</v>
      </c>
      <c r="CG69">
        <v>3.3E-3</v>
      </c>
      <c r="CH69">
        <v>0</v>
      </c>
      <c r="CI69" t="s">
        <v>93</v>
      </c>
      <c r="CJ69">
        <v>4.0000000000000001E-3</v>
      </c>
      <c r="CK69">
        <v>0.96850000000000003</v>
      </c>
      <c r="CM69">
        <v>3.3E-3</v>
      </c>
      <c r="CN69">
        <v>0</v>
      </c>
      <c r="CO69" t="s">
        <v>93</v>
      </c>
      <c r="CP69">
        <v>3.3E-3</v>
      </c>
      <c r="CQ69">
        <v>4.6300000000000001E-2</v>
      </c>
      <c r="CS69">
        <v>3.3999999999999998E-3</v>
      </c>
      <c r="CT69">
        <v>3.61E-2</v>
      </c>
      <c r="CV69">
        <v>5.0000000000000001E-3</v>
      </c>
      <c r="CW69">
        <v>9.4299999999999995E-2</v>
      </c>
      <c r="CY69">
        <v>6.7000000000000002E-3</v>
      </c>
      <c r="CZ69">
        <v>8.0100000000000005E-2</v>
      </c>
      <c r="DB69">
        <v>7.0000000000000001E-3</v>
      </c>
      <c r="DC69">
        <v>0</v>
      </c>
      <c r="DD69" t="s">
        <v>93</v>
      </c>
      <c r="DE69">
        <v>6.0000000000000001E-3</v>
      </c>
      <c r="DF69">
        <v>3.4599999999999999E-2</v>
      </c>
      <c r="DH69">
        <v>5.4999999999999997E-3</v>
      </c>
      <c r="DI69">
        <v>0</v>
      </c>
      <c r="DJ69" t="s">
        <v>93</v>
      </c>
      <c r="DK69">
        <v>2.8999999999999998E-3</v>
      </c>
      <c r="DL69">
        <v>0.6179</v>
      </c>
      <c r="DN69">
        <v>7.1000000000000004E-3</v>
      </c>
      <c r="DO69">
        <v>3.9199999999999999E-2</v>
      </c>
      <c r="DQ69">
        <v>4.7999999999999996E-3</v>
      </c>
      <c r="DR69">
        <v>0</v>
      </c>
      <c r="DS69" t="s">
        <v>93</v>
      </c>
      <c r="DT69">
        <v>3.0000000000000001E-3</v>
      </c>
      <c r="DU69">
        <v>2.4500000000000001E-2</v>
      </c>
      <c r="DW69">
        <v>2.5999999999999999E-3</v>
      </c>
      <c r="DX69">
        <v>2.3E-2</v>
      </c>
      <c r="DZ69">
        <v>2.8E-3</v>
      </c>
      <c r="EA69">
        <v>0</v>
      </c>
      <c r="EB69" t="s">
        <v>93</v>
      </c>
      <c r="EC69">
        <v>3.0999999999999999E-3</v>
      </c>
      <c r="ED69">
        <v>5.6300000000000003E-2</v>
      </c>
      <c r="EF69">
        <v>6.4000000000000003E-3</v>
      </c>
      <c r="EG69">
        <v>5.0999999999999997E-2</v>
      </c>
      <c r="EI69">
        <v>4.4000000000000003E-3</v>
      </c>
      <c r="EJ69">
        <v>0</v>
      </c>
      <c r="EK69" t="s">
        <v>93</v>
      </c>
      <c r="EL69">
        <v>2.5000000000000001E-3</v>
      </c>
      <c r="EM69">
        <v>0.2296</v>
      </c>
      <c r="EO69">
        <v>8.5000000000000006E-3</v>
      </c>
      <c r="EP69">
        <v>3.0499999999999999E-2</v>
      </c>
      <c r="ER69">
        <v>7.7000000000000002E-3</v>
      </c>
      <c r="ES69">
        <v>0</v>
      </c>
      <c r="ET69" t="s">
        <v>93</v>
      </c>
      <c r="EU69">
        <v>2.5000000000000001E-3</v>
      </c>
      <c r="EV69">
        <v>6.2799999999999995E-2</v>
      </c>
      <c r="EX69">
        <v>2.5000000000000001E-3</v>
      </c>
      <c r="EY69">
        <v>1.83E-2</v>
      </c>
      <c r="FA69">
        <v>4.1000000000000003E-3</v>
      </c>
      <c r="FB69">
        <v>3.2599999999999997E-2</v>
      </c>
      <c r="FD69">
        <v>6.6E-3</v>
      </c>
      <c r="FE69">
        <v>0</v>
      </c>
      <c r="FF69" t="s">
        <v>93</v>
      </c>
      <c r="FG69">
        <v>5.8999999999999999E-3</v>
      </c>
      <c r="FH69">
        <v>3.5700000000000003E-2</v>
      </c>
      <c r="FJ69">
        <v>5.1000000000000004E-3</v>
      </c>
      <c r="FK69">
        <v>4.3499999999999997E-2</v>
      </c>
      <c r="FM69">
        <v>4.4999999999999997E-3</v>
      </c>
      <c r="FN69">
        <v>1.32E-2</v>
      </c>
      <c r="FP69">
        <v>3.8999999999999998E-3</v>
      </c>
      <c r="FQ69">
        <v>0.27350000000000002</v>
      </c>
      <c r="FS69">
        <v>1.29E-2</v>
      </c>
      <c r="FT69">
        <v>3.04E-2</v>
      </c>
      <c r="FV69">
        <v>3.3E-3</v>
      </c>
      <c r="FW69">
        <v>0</v>
      </c>
      <c r="FX69" t="s">
        <v>93</v>
      </c>
      <c r="FY69">
        <v>7.7000000000000002E-3</v>
      </c>
      <c r="FZ69">
        <v>0.255</v>
      </c>
      <c r="GB69">
        <v>1.21E-2</v>
      </c>
      <c r="GC69">
        <v>1.5100000000000001E-2</v>
      </c>
      <c r="GE69">
        <v>1.12E-2</v>
      </c>
      <c r="GF69">
        <v>0</v>
      </c>
      <c r="GG69" t="s">
        <v>93</v>
      </c>
      <c r="GH69">
        <v>4.7000000000000002E-3</v>
      </c>
      <c r="GI69">
        <v>0.2374</v>
      </c>
      <c r="GK69">
        <v>1.52E-2</v>
      </c>
      <c r="GL69">
        <v>1.7600000000000001E-2</v>
      </c>
      <c r="GM69" t="s">
        <v>92</v>
      </c>
      <c r="GN69">
        <v>1.8599999999999998E-2</v>
      </c>
      <c r="GO69">
        <v>1.83E-2</v>
      </c>
      <c r="GQ69">
        <v>1.23E-2</v>
      </c>
      <c r="GR69">
        <v>9.0200000000000002E-2</v>
      </c>
      <c r="GT69">
        <v>2.8400000000000002E-2</v>
      </c>
      <c r="GU69">
        <v>1.18E-2</v>
      </c>
      <c r="GV69" t="s">
        <v>92</v>
      </c>
      <c r="GW69">
        <v>3.3099999999999997E-2</v>
      </c>
      <c r="GX69">
        <v>1.2E-2</v>
      </c>
      <c r="GY69" t="s">
        <v>92</v>
      </c>
      <c r="GZ69">
        <v>2.7E-2</v>
      </c>
      <c r="HA69">
        <v>3.9300000000000002E-2</v>
      </c>
      <c r="HC69">
        <v>1.8800000000000001E-2</v>
      </c>
      <c r="HD69">
        <v>0</v>
      </c>
      <c r="HE69" t="s">
        <v>93</v>
      </c>
      <c r="HF69">
        <v>1.38E-2</v>
      </c>
      <c r="HG69">
        <v>4.7300000000000002E-2</v>
      </c>
      <c r="HI69">
        <v>8.8000000000000005E-3</v>
      </c>
    </row>
    <row r="70" spans="1:217" x14ac:dyDescent="0.25">
      <c r="A70" t="s">
        <v>83</v>
      </c>
      <c r="B70" s="5">
        <v>45490.500011574077</v>
      </c>
      <c r="C70" s="2">
        <v>45490</v>
      </c>
      <c r="D70" s="3">
        <v>0.5</v>
      </c>
      <c r="E70" s="1">
        <v>45490.527812499997</v>
      </c>
      <c r="F70">
        <v>1200.3</v>
      </c>
      <c r="G70">
        <v>1200</v>
      </c>
      <c r="H70" t="s">
        <v>99</v>
      </c>
      <c r="I70" t="s">
        <v>100</v>
      </c>
      <c r="J70">
        <v>23</v>
      </c>
      <c r="K70" t="s">
        <v>91</v>
      </c>
      <c r="L70" t="s">
        <v>85</v>
      </c>
      <c r="M70" t="s">
        <v>89</v>
      </c>
      <c r="N70">
        <v>1.3657999999999999</v>
      </c>
      <c r="P70">
        <v>1.3599999999999999E-2</v>
      </c>
      <c r="Q70">
        <v>0.24060000000000001</v>
      </c>
      <c r="S70">
        <v>2.8299999999999999E-2</v>
      </c>
      <c r="T70">
        <v>0.58450000000000002</v>
      </c>
      <c r="V70">
        <v>1.03E-2</v>
      </c>
      <c r="W70">
        <v>0.51649999999999996</v>
      </c>
      <c r="Y70">
        <v>5.7000000000000002E-3</v>
      </c>
      <c r="Z70">
        <v>9.8900000000000002E-2</v>
      </c>
      <c r="AB70">
        <v>6.4999999999999997E-3</v>
      </c>
      <c r="AC70">
        <v>0.27660000000000001</v>
      </c>
      <c r="AE70">
        <v>6.4999999999999997E-3</v>
      </c>
      <c r="AF70">
        <v>0.2404</v>
      </c>
      <c r="AH70">
        <v>3.4099999999999998E-2</v>
      </c>
      <c r="AI70">
        <v>7.46E-2</v>
      </c>
      <c r="AK70">
        <v>6.4999999999999997E-3</v>
      </c>
      <c r="AL70">
        <v>6.5500000000000003E-2</v>
      </c>
      <c r="AN70">
        <v>2.5999999999999999E-3</v>
      </c>
      <c r="AO70">
        <v>6.4199999999999993E-2</v>
      </c>
      <c r="AQ70">
        <v>4.7000000000000002E-3</v>
      </c>
      <c r="AR70">
        <v>0</v>
      </c>
      <c r="AS70" t="s">
        <v>93</v>
      </c>
      <c r="AT70">
        <v>7.1000000000000004E-3</v>
      </c>
      <c r="AU70">
        <v>2.1399999999999999E-2</v>
      </c>
      <c r="AW70">
        <v>6.6E-3</v>
      </c>
      <c r="AX70">
        <v>0</v>
      </c>
      <c r="AY70" t="s">
        <v>93</v>
      </c>
      <c r="AZ70">
        <v>6.1999999999999998E-3</v>
      </c>
      <c r="BA70">
        <v>0.24410000000000001</v>
      </c>
      <c r="BC70">
        <v>4.0000000000000001E-3</v>
      </c>
      <c r="BD70">
        <v>0.248</v>
      </c>
      <c r="BF70">
        <v>6.4999999999999997E-3</v>
      </c>
      <c r="BG70">
        <v>0.1196</v>
      </c>
      <c r="BI70">
        <v>4.0000000000000001E-3</v>
      </c>
      <c r="BJ70">
        <v>9.8699999999999996E-2</v>
      </c>
      <c r="BL70">
        <v>4.0000000000000001E-3</v>
      </c>
      <c r="BM70">
        <v>10.8056</v>
      </c>
      <c r="BO70">
        <v>4.1000000000000003E-3</v>
      </c>
      <c r="BP70">
        <v>0</v>
      </c>
      <c r="BQ70" t="s">
        <v>93</v>
      </c>
      <c r="BR70">
        <v>5.1000000000000004E-3</v>
      </c>
      <c r="BS70">
        <v>0</v>
      </c>
      <c r="BT70" t="s">
        <v>93</v>
      </c>
      <c r="BU70">
        <v>4.3E-3</v>
      </c>
      <c r="BV70">
        <v>0</v>
      </c>
      <c r="BW70" t="s">
        <v>93</v>
      </c>
      <c r="BX70">
        <v>5.1000000000000004E-3</v>
      </c>
      <c r="BY70">
        <v>0</v>
      </c>
      <c r="BZ70" t="s">
        <v>93</v>
      </c>
      <c r="CA70">
        <v>2.8E-3</v>
      </c>
      <c r="CB70">
        <v>0</v>
      </c>
      <c r="CC70" t="s">
        <v>93</v>
      </c>
      <c r="CD70">
        <v>4.1000000000000003E-3</v>
      </c>
      <c r="CE70">
        <v>0</v>
      </c>
      <c r="CF70" t="s">
        <v>93</v>
      </c>
      <c r="CG70">
        <v>3.3E-3</v>
      </c>
      <c r="CH70">
        <v>0</v>
      </c>
      <c r="CI70" t="s">
        <v>93</v>
      </c>
      <c r="CJ70">
        <v>4.0000000000000001E-3</v>
      </c>
      <c r="CK70">
        <v>0.4425</v>
      </c>
      <c r="CM70">
        <v>3.3E-3</v>
      </c>
      <c r="CN70">
        <v>0</v>
      </c>
      <c r="CO70" t="s">
        <v>93</v>
      </c>
      <c r="CP70">
        <v>3.3E-3</v>
      </c>
      <c r="CQ70">
        <v>0</v>
      </c>
      <c r="CR70" t="s">
        <v>93</v>
      </c>
      <c r="CS70">
        <v>3.3999999999999998E-3</v>
      </c>
      <c r="CT70">
        <v>0</v>
      </c>
      <c r="CU70" t="s">
        <v>93</v>
      </c>
      <c r="CV70">
        <v>5.0000000000000001E-3</v>
      </c>
      <c r="CW70">
        <v>5.6099999999999997E-2</v>
      </c>
      <c r="CY70">
        <v>6.7000000000000002E-3</v>
      </c>
      <c r="CZ70">
        <v>3.39E-2</v>
      </c>
      <c r="DB70">
        <v>7.0000000000000001E-3</v>
      </c>
      <c r="DC70">
        <v>0</v>
      </c>
      <c r="DD70" t="s">
        <v>93</v>
      </c>
      <c r="DE70">
        <v>6.0000000000000001E-3</v>
      </c>
      <c r="DF70">
        <v>0</v>
      </c>
      <c r="DG70" t="s">
        <v>93</v>
      </c>
      <c r="DH70">
        <v>5.4999999999999997E-3</v>
      </c>
      <c r="DI70">
        <v>0</v>
      </c>
      <c r="DJ70" t="s">
        <v>93</v>
      </c>
      <c r="DK70">
        <v>2.8999999999999998E-3</v>
      </c>
      <c r="DL70">
        <v>0.26340000000000002</v>
      </c>
      <c r="DN70">
        <v>7.1000000000000004E-3</v>
      </c>
      <c r="DO70">
        <v>0</v>
      </c>
      <c r="DP70" t="s">
        <v>93</v>
      </c>
      <c r="DQ70">
        <v>4.7999999999999996E-3</v>
      </c>
      <c r="DR70">
        <v>0</v>
      </c>
      <c r="DS70" t="s">
        <v>93</v>
      </c>
      <c r="DT70">
        <v>3.0000000000000001E-3</v>
      </c>
      <c r="DU70">
        <v>0</v>
      </c>
      <c r="DV70" t="s">
        <v>93</v>
      </c>
      <c r="DW70">
        <v>2.5999999999999999E-3</v>
      </c>
      <c r="DX70">
        <v>0</v>
      </c>
      <c r="DY70" t="s">
        <v>93</v>
      </c>
      <c r="DZ70">
        <v>2.8E-3</v>
      </c>
      <c r="EA70">
        <v>0</v>
      </c>
      <c r="EB70" t="s">
        <v>93</v>
      </c>
      <c r="EC70">
        <v>3.0999999999999999E-3</v>
      </c>
      <c r="ED70">
        <v>2.53E-2</v>
      </c>
      <c r="EF70">
        <v>6.4000000000000003E-3</v>
      </c>
      <c r="EG70">
        <v>0</v>
      </c>
      <c r="EH70" t="s">
        <v>93</v>
      </c>
      <c r="EI70">
        <v>4.4000000000000003E-3</v>
      </c>
      <c r="EJ70">
        <v>0</v>
      </c>
      <c r="EK70" t="s">
        <v>93</v>
      </c>
      <c r="EL70">
        <v>2.5000000000000001E-3</v>
      </c>
      <c r="EM70">
        <v>9.4E-2</v>
      </c>
      <c r="EO70">
        <v>8.5000000000000006E-3</v>
      </c>
      <c r="EP70">
        <v>0</v>
      </c>
      <c r="EQ70" t="s">
        <v>93</v>
      </c>
      <c r="ER70">
        <v>7.7000000000000002E-3</v>
      </c>
      <c r="ES70">
        <v>0</v>
      </c>
      <c r="ET70" t="s">
        <v>93</v>
      </c>
      <c r="EU70">
        <v>2.5000000000000001E-3</v>
      </c>
      <c r="EV70">
        <v>1.84E-2</v>
      </c>
      <c r="EX70">
        <v>2.5000000000000001E-3</v>
      </c>
      <c r="EY70">
        <v>0</v>
      </c>
      <c r="EZ70" t="s">
        <v>93</v>
      </c>
      <c r="FA70">
        <v>4.1000000000000003E-3</v>
      </c>
      <c r="FB70">
        <v>0</v>
      </c>
      <c r="FC70" t="s">
        <v>93</v>
      </c>
      <c r="FD70">
        <v>6.6E-3</v>
      </c>
      <c r="FE70">
        <v>0</v>
      </c>
      <c r="FF70" t="s">
        <v>93</v>
      </c>
      <c r="FG70">
        <v>5.8999999999999999E-3</v>
      </c>
      <c r="FH70">
        <v>0</v>
      </c>
      <c r="FI70" t="s">
        <v>93</v>
      </c>
      <c r="FJ70">
        <v>5.1000000000000004E-3</v>
      </c>
      <c r="FK70">
        <v>0</v>
      </c>
      <c r="FL70" t="s">
        <v>93</v>
      </c>
      <c r="FM70">
        <v>4.4999999999999997E-3</v>
      </c>
      <c r="FN70">
        <v>0</v>
      </c>
      <c r="FO70" t="s">
        <v>93</v>
      </c>
      <c r="FP70">
        <v>3.8999999999999998E-3</v>
      </c>
      <c r="FQ70">
        <v>0.2334</v>
      </c>
      <c r="FS70">
        <v>1.29E-2</v>
      </c>
      <c r="FT70">
        <v>0</v>
      </c>
      <c r="FU70" t="s">
        <v>93</v>
      </c>
      <c r="FV70">
        <v>3.3E-3</v>
      </c>
      <c r="FW70">
        <v>0</v>
      </c>
      <c r="FX70" t="s">
        <v>93</v>
      </c>
      <c r="FY70">
        <v>7.7000000000000002E-3</v>
      </c>
      <c r="FZ70">
        <v>0.156</v>
      </c>
      <c r="GB70">
        <v>1.21E-2</v>
      </c>
      <c r="GC70">
        <v>0</v>
      </c>
      <c r="GD70" t="s">
        <v>93</v>
      </c>
      <c r="GE70">
        <v>1.12E-2</v>
      </c>
      <c r="GF70">
        <v>0</v>
      </c>
      <c r="GG70" t="s">
        <v>93</v>
      </c>
      <c r="GH70">
        <v>4.7000000000000002E-3</v>
      </c>
      <c r="GI70">
        <v>0.1986</v>
      </c>
      <c r="GK70">
        <v>1.52E-2</v>
      </c>
      <c r="GL70">
        <v>0</v>
      </c>
      <c r="GM70" t="s">
        <v>93</v>
      </c>
      <c r="GN70">
        <v>1.8599999999999998E-2</v>
      </c>
      <c r="GO70">
        <v>2.12E-2</v>
      </c>
      <c r="GQ70">
        <v>1.23E-2</v>
      </c>
      <c r="GR70">
        <v>2.3E-2</v>
      </c>
      <c r="GS70" t="s">
        <v>92</v>
      </c>
      <c r="GT70">
        <v>2.8400000000000002E-2</v>
      </c>
      <c r="GU70">
        <v>0</v>
      </c>
      <c r="GV70" t="s">
        <v>93</v>
      </c>
      <c r="GW70">
        <v>3.3099999999999997E-2</v>
      </c>
      <c r="GX70">
        <v>0</v>
      </c>
      <c r="GY70" t="s">
        <v>93</v>
      </c>
      <c r="GZ70">
        <v>2.7E-2</v>
      </c>
      <c r="HA70">
        <v>1.2999999999999999E-2</v>
      </c>
      <c r="HB70" t="s">
        <v>92</v>
      </c>
      <c r="HC70">
        <v>1.8800000000000001E-2</v>
      </c>
      <c r="HD70">
        <v>0</v>
      </c>
      <c r="HE70" t="s">
        <v>93</v>
      </c>
      <c r="HF70">
        <v>1.38E-2</v>
      </c>
      <c r="HG70">
        <v>2.23E-2</v>
      </c>
      <c r="HI70">
        <v>8.8000000000000005E-3</v>
      </c>
    </row>
    <row r="71" spans="1:217" x14ac:dyDescent="0.25">
      <c r="A71" t="s">
        <v>83</v>
      </c>
      <c r="B71" s="5">
        <v>45490.541666666664</v>
      </c>
      <c r="C71" s="2">
        <v>45490</v>
      </c>
      <c r="D71" s="3">
        <v>0.54166666666666663</v>
      </c>
      <c r="E71" s="1">
        <v>45490.569467592592</v>
      </c>
      <c r="F71">
        <v>1200.0999999999999</v>
      </c>
      <c r="G71">
        <v>1200</v>
      </c>
      <c r="H71" t="s">
        <v>99</v>
      </c>
      <c r="I71" t="s">
        <v>100</v>
      </c>
      <c r="J71">
        <v>24</v>
      </c>
      <c r="K71" t="s">
        <v>91</v>
      </c>
      <c r="L71" t="s">
        <v>85</v>
      </c>
      <c r="M71" t="s">
        <v>89</v>
      </c>
      <c r="N71">
        <v>0.83350000000000002</v>
      </c>
      <c r="P71">
        <v>1.3599999999999999E-2</v>
      </c>
      <c r="Q71">
        <v>0.2235</v>
      </c>
      <c r="S71">
        <v>2.8299999999999999E-2</v>
      </c>
      <c r="T71">
        <v>0.312</v>
      </c>
      <c r="V71">
        <v>1.03E-2</v>
      </c>
      <c r="W71">
        <v>0.2077</v>
      </c>
      <c r="Y71">
        <v>5.7000000000000002E-3</v>
      </c>
      <c r="Z71">
        <v>8.0799999999999997E-2</v>
      </c>
      <c r="AB71">
        <v>6.4999999999999997E-3</v>
      </c>
      <c r="AC71">
        <v>0.24079999999999999</v>
      </c>
      <c r="AE71">
        <v>6.4999999999999997E-3</v>
      </c>
      <c r="AF71">
        <v>0.21190000000000001</v>
      </c>
      <c r="AH71">
        <v>3.4099999999999998E-2</v>
      </c>
      <c r="AI71">
        <v>3.1E-2</v>
      </c>
      <c r="AK71">
        <v>6.4999999999999997E-3</v>
      </c>
      <c r="AL71">
        <v>2.1399999999999999E-2</v>
      </c>
      <c r="AN71">
        <v>2.5999999999999999E-3</v>
      </c>
      <c r="AO71">
        <v>5.28E-2</v>
      </c>
      <c r="AQ71">
        <v>4.7000000000000002E-3</v>
      </c>
      <c r="AR71">
        <v>2.07E-2</v>
      </c>
      <c r="AT71">
        <v>7.1000000000000004E-3</v>
      </c>
      <c r="AU71">
        <v>1.5900000000000001E-2</v>
      </c>
      <c r="AW71">
        <v>6.6E-3</v>
      </c>
      <c r="AX71">
        <v>0</v>
      </c>
      <c r="AY71" t="s">
        <v>93</v>
      </c>
      <c r="AZ71">
        <v>6.1999999999999998E-3</v>
      </c>
      <c r="BA71">
        <v>0.10100000000000001</v>
      </c>
      <c r="BC71">
        <v>4.0000000000000001E-3</v>
      </c>
      <c r="BD71">
        <v>0.21879999999999999</v>
      </c>
      <c r="BF71">
        <v>6.4999999999999997E-3</v>
      </c>
      <c r="BG71">
        <v>3.8899999999999997E-2</v>
      </c>
      <c r="BI71">
        <v>4.0000000000000001E-3</v>
      </c>
      <c r="BJ71">
        <v>7.5899999999999995E-2</v>
      </c>
      <c r="BL71">
        <v>4.0000000000000001E-3</v>
      </c>
      <c r="BM71">
        <v>9.6623000000000001</v>
      </c>
      <c r="BO71">
        <v>4.1000000000000003E-3</v>
      </c>
      <c r="BP71">
        <v>0</v>
      </c>
      <c r="BQ71" t="s">
        <v>93</v>
      </c>
      <c r="BR71">
        <v>5.1000000000000004E-3</v>
      </c>
      <c r="BS71">
        <v>0</v>
      </c>
      <c r="BT71" t="s">
        <v>93</v>
      </c>
      <c r="BU71">
        <v>4.3E-3</v>
      </c>
      <c r="BV71">
        <v>0</v>
      </c>
      <c r="BW71" t="s">
        <v>93</v>
      </c>
      <c r="BX71">
        <v>5.1000000000000004E-3</v>
      </c>
      <c r="BY71">
        <v>0</v>
      </c>
      <c r="BZ71" t="s">
        <v>93</v>
      </c>
      <c r="CA71">
        <v>2.8E-3</v>
      </c>
      <c r="CB71">
        <v>0</v>
      </c>
      <c r="CC71" t="s">
        <v>93</v>
      </c>
      <c r="CD71">
        <v>4.1000000000000003E-3</v>
      </c>
      <c r="CE71">
        <v>0</v>
      </c>
      <c r="CF71" t="s">
        <v>93</v>
      </c>
      <c r="CG71">
        <v>3.3E-3</v>
      </c>
      <c r="CH71">
        <v>0</v>
      </c>
      <c r="CI71" t="s">
        <v>93</v>
      </c>
      <c r="CJ71">
        <v>4.0000000000000001E-3</v>
      </c>
      <c r="CK71">
        <v>0</v>
      </c>
      <c r="CL71" t="s">
        <v>93</v>
      </c>
      <c r="CM71">
        <v>3.3E-3</v>
      </c>
      <c r="CN71">
        <v>9.7000000000000003E-2</v>
      </c>
      <c r="CP71">
        <v>3.3E-3</v>
      </c>
      <c r="CQ71">
        <v>2.76E-2</v>
      </c>
      <c r="CS71">
        <v>3.3999999999999998E-3</v>
      </c>
      <c r="CT71">
        <v>0</v>
      </c>
      <c r="CU71" t="s">
        <v>93</v>
      </c>
      <c r="CV71">
        <v>5.0000000000000001E-3</v>
      </c>
      <c r="CW71">
        <v>4.5400000000000003E-2</v>
      </c>
      <c r="CY71">
        <v>6.7000000000000002E-3</v>
      </c>
      <c r="CZ71">
        <v>4.2700000000000002E-2</v>
      </c>
      <c r="DB71">
        <v>7.0000000000000001E-3</v>
      </c>
      <c r="DC71">
        <v>0</v>
      </c>
      <c r="DD71" t="s">
        <v>93</v>
      </c>
      <c r="DE71">
        <v>6.0000000000000001E-3</v>
      </c>
      <c r="DF71">
        <v>0</v>
      </c>
      <c r="DG71" t="s">
        <v>93</v>
      </c>
      <c r="DH71">
        <v>5.4999999999999997E-3</v>
      </c>
      <c r="DI71">
        <v>0</v>
      </c>
      <c r="DJ71" t="s">
        <v>93</v>
      </c>
      <c r="DK71">
        <v>2.8999999999999998E-3</v>
      </c>
      <c r="DL71">
        <v>7.5700000000000003E-2</v>
      </c>
      <c r="DN71">
        <v>7.1000000000000004E-3</v>
      </c>
      <c r="DO71">
        <v>0</v>
      </c>
      <c r="DP71" t="s">
        <v>93</v>
      </c>
      <c r="DQ71">
        <v>4.7999999999999996E-3</v>
      </c>
      <c r="DR71">
        <v>0</v>
      </c>
      <c r="DS71" t="s">
        <v>93</v>
      </c>
      <c r="DT71">
        <v>3.0000000000000001E-3</v>
      </c>
      <c r="DU71">
        <v>0</v>
      </c>
      <c r="DV71" t="s">
        <v>93</v>
      </c>
      <c r="DW71">
        <v>2.5999999999999999E-3</v>
      </c>
      <c r="DX71">
        <v>0</v>
      </c>
      <c r="DY71" t="s">
        <v>93</v>
      </c>
      <c r="DZ71">
        <v>2.8E-3</v>
      </c>
      <c r="EA71">
        <v>0</v>
      </c>
      <c r="EB71" t="s">
        <v>93</v>
      </c>
      <c r="EC71">
        <v>3.0999999999999999E-3</v>
      </c>
      <c r="ED71">
        <v>0</v>
      </c>
      <c r="EE71" t="s">
        <v>93</v>
      </c>
      <c r="EF71">
        <v>6.4000000000000003E-3</v>
      </c>
      <c r="EG71">
        <v>0</v>
      </c>
      <c r="EH71" t="s">
        <v>93</v>
      </c>
      <c r="EI71">
        <v>4.4000000000000003E-3</v>
      </c>
      <c r="EJ71">
        <v>0</v>
      </c>
      <c r="EK71" t="s">
        <v>93</v>
      </c>
      <c r="EL71">
        <v>2.5000000000000001E-3</v>
      </c>
      <c r="EM71">
        <v>2.8199999999999999E-2</v>
      </c>
      <c r="EO71">
        <v>8.5000000000000006E-3</v>
      </c>
      <c r="EP71">
        <v>0</v>
      </c>
      <c r="EQ71" t="s">
        <v>93</v>
      </c>
      <c r="ER71">
        <v>7.7000000000000002E-3</v>
      </c>
      <c r="ES71">
        <v>0</v>
      </c>
      <c r="ET71" t="s">
        <v>93</v>
      </c>
      <c r="EU71">
        <v>2.5000000000000001E-3</v>
      </c>
      <c r="EV71">
        <v>0</v>
      </c>
      <c r="EW71" t="s">
        <v>93</v>
      </c>
      <c r="EX71">
        <v>2.5000000000000001E-3</v>
      </c>
      <c r="EY71">
        <v>0</v>
      </c>
      <c r="EZ71" t="s">
        <v>93</v>
      </c>
      <c r="FA71">
        <v>4.1000000000000003E-3</v>
      </c>
      <c r="FB71">
        <v>0</v>
      </c>
      <c r="FC71" t="s">
        <v>93</v>
      </c>
      <c r="FD71">
        <v>6.6E-3</v>
      </c>
      <c r="FE71">
        <v>0</v>
      </c>
      <c r="FF71" t="s">
        <v>93</v>
      </c>
      <c r="FG71">
        <v>5.8999999999999999E-3</v>
      </c>
      <c r="FH71">
        <v>0</v>
      </c>
      <c r="FI71" t="s">
        <v>93</v>
      </c>
      <c r="FJ71">
        <v>5.1000000000000004E-3</v>
      </c>
      <c r="FK71">
        <v>0</v>
      </c>
      <c r="FL71" t="s">
        <v>93</v>
      </c>
      <c r="FM71">
        <v>4.4999999999999997E-3</v>
      </c>
      <c r="FN71">
        <v>0</v>
      </c>
      <c r="FO71" t="s">
        <v>93</v>
      </c>
      <c r="FP71">
        <v>3.8999999999999998E-3</v>
      </c>
      <c r="FQ71">
        <v>0.20930000000000001</v>
      </c>
      <c r="FS71">
        <v>1.29E-2</v>
      </c>
      <c r="FT71">
        <v>0</v>
      </c>
      <c r="FU71" t="s">
        <v>93</v>
      </c>
      <c r="FV71">
        <v>3.3E-3</v>
      </c>
      <c r="FW71">
        <v>0</v>
      </c>
      <c r="FX71" t="s">
        <v>93</v>
      </c>
      <c r="FY71">
        <v>7.7000000000000002E-3</v>
      </c>
      <c r="FZ71">
        <v>0.11650000000000001</v>
      </c>
      <c r="GB71">
        <v>1.21E-2</v>
      </c>
      <c r="GC71">
        <v>0</v>
      </c>
      <c r="GD71" t="s">
        <v>93</v>
      </c>
      <c r="GE71">
        <v>1.12E-2</v>
      </c>
      <c r="GF71">
        <v>0</v>
      </c>
      <c r="GG71" t="s">
        <v>93</v>
      </c>
      <c r="GH71">
        <v>4.7000000000000002E-3</v>
      </c>
      <c r="GI71">
        <v>0.13300000000000001</v>
      </c>
      <c r="GK71">
        <v>1.52E-2</v>
      </c>
      <c r="GL71">
        <v>0</v>
      </c>
      <c r="GM71" t="s">
        <v>93</v>
      </c>
      <c r="GN71">
        <v>1.8599999999999998E-2</v>
      </c>
      <c r="GO71">
        <v>0</v>
      </c>
      <c r="GP71" t="s">
        <v>93</v>
      </c>
      <c r="GQ71">
        <v>1.23E-2</v>
      </c>
      <c r="GR71">
        <v>1.8499999999999999E-2</v>
      </c>
      <c r="GS71" t="s">
        <v>92</v>
      </c>
      <c r="GT71">
        <v>2.8400000000000002E-2</v>
      </c>
      <c r="GU71">
        <v>0</v>
      </c>
      <c r="GV71" t="s">
        <v>93</v>
      </c>
      <c r="GW71">
        <v>3.3099999999999997E-2</v>
      </c>
      <c r="GX71">
        <v>0</v>
      </c>
      <c r="GY71" t="s">
        <v>93</v>
      </c>
      <c r="GZ71">
        <v>2.7E-2</v>
      </c>
      <c r="HA71">
        <v>0</v>
      </c>
      <c r="HB71" t="s">
        <v>93</v>
      </c>
      <c r="HC71">
        <v>1.8800000000000001E-2</v>
      </c>
      <c r="HD71">
        <v>0</v>
      </c>
      <c r="HE71" t="s">
        <v>93</v>
      </c>
      <c r="HF71">
        <v>1.38E-2</v>
      </c>
      <c r="HG71">
        <v>0</v>
      </c>
      <c r="HH71" t="s">
        <v>93</v>
      </c>
      <c r="HI71">
        <v>8.8000000000000005E-3</v>
      </c>
    </row>
    <row r="72" spans="1:217" x14ac:dyDescent="0.25">
      <c r="A72" t="s">
        <v>83</v>
      </c>
      <c r="B72" s="5">
        <v>45490.583333333336</v>
      </c>
      <c r="C72" s="2">
        <v>45490</v>
      </c>
      <c r="D72" s="3">
        <v>0.58333333333333337</v>
      </c>
      <c r="E72" s="1">
        <v>45490.611134259256</v>
      </c>
      <c r="F72">
        <v>1200.5</v>
      </c>
      <c r="G72">
        <v>1200</v>
      </c>
      <c r="H72" t="s">
        <v>99</v>
      </c>
      <c r="I72" t="s">
        <v>100</v>
      </c>
      <c r="J72">
        <v>25</v>
      </c>
      <c r="K72" t="s">
        <v>91</v>
      </c>
      <c r="L72" t="s">
        <v>85</v>
      </c>
      <c r="M72" t="s">
        <v>89</v>
      </c>
      <c r="N72">
        <v>0.99350000000000005</v>
      </c>
      <c r="P72">
        <v>1.3599999999999999E-2</v>
      </c>
      <c r="Q72">
        <v>0.34970000000000001</v>
      </c>
      <c r="S72">
        <v>2.8299999999999999E-2</v>
      </c>
      <c r="T72">
        <v>0.30599999999999999</v>
      </c>
      <c r="V72">
        <v>1.03E-2</v>
      </c>
      <c r="W72">
        <v>0.24210000000000001</v>
      </c>
      <c r="Y72">
        <v>5.7000000000000002E-3</v>
      </c>
      <c r="Z72">
        <v>8.43E-2</v>
      </c>
      <c r="AB72">
        <v>6.4999999999999997E-3</v>
      </c>
      <c r="AC72">
        <v>0.29449999999999998</v>
      </c>
      <c r="AE72">
        <v>6.4999999999999997E-3</v>
      </c>
      <c r="AF72">
        <v>0.23619999999999999</v>
      </c>
      <c r="AH72">
        <v>3.4099999999999998E-2</v>
      </c>
      <c r="AI72">
        <v>3.85E-2</v>
      </c>
      <c r="AK72">
        <v>6.4999999999999997E-3</v>
      </c>
      <c r="AL72">
        <v>6.3600000000000004E-2</v>
      </c>
      <c r="AN72">
        <v>2.5999999999999999E-3</v>
      </c>
      <c r="AO72">
        <v>4.9099999999999998E-2</v>
      </c>
      <c r="AQ72">
        <v>4.7000000000000002E-3</v>
      </c>
      <c r="AR72">
        <v>2.9700000000000001E-2</v>
      </c>
      <c r="AT72">
        <v>7.1000000000000004E-3</v>
      </c>
      <c r="AU72">
        <v>1.49E-2</v>
      </c>
      <c r="AW72">
        <v>6.6E-3</v>
      </c>
      <c r="AX72">
        <v>0</v>
      </c>
      <c r="AY72" t="s">
        <v>93</v>
      </c>
      <c r="AZ72">
        <v>6.1999999999999998E-3</v>
      </c>
      <c r="BA72">
        <v>0.10539999999999999</v>
      </c>
      <c r="BC72">
        <v>4.0000000000000001E-3</v>
      </c>
      <c r="BD72">
        <v>0.40649999999999997</v>
      </c>
      <c r="BF72">
        <v>6.4999999999999997E-3</v>
      </c>
      <c r="BG72">
        <v>2.8199999999999999E-2</v>
      </c>
      <c r="BI72">
        <v>4.0000000000000001E-3</v>
      </c>
      <c r="BJ72">
        <v>0.1351</v>
      </c>
      <c r="BL72">
        <v>4.0000000000000001E-3</v>
      </c>
      <c r="BM72">
        <v>11.0634</v>
      </c>
      <c r="BO72">
        <v>4.1000000000000003E-3</v>
      </c>
      <c r="BP72">
        <v>0</v>
      </c>
      <c r="BQ72" t="s">
        <v>93</v>
      </c>
      <c r="BR72">
        <v>5.1000000000000004E-3</v>
      </c>
      <c r="BS72">
        <v>0</v>
      </c>
      <c r="BT72" t="s">
        <v>93</v>
      </c>
      <c r="BU72">
        <v>4.3E-3</v>
      </c>
      <c r="BV72">
        <v>2.2800000000000001E-2</v>
      </c>
      <c r="BX72">
        <v>5.1000000000000004E-3</v>
      </c>
      <c r="BY72">
        <v>0</v>
      </c>
      <c r="BZ72" t="s">
        <v>93</v>
      </c>
      <c r="CA72">
        <v>2.8E-3</v>
      </c>
      <c r="CB72">
        <v>0</v>
      </c>
      <c r="CC72" t="s">
        <v>93</v>
      </c>
      <c r="CD72">
        <v>4.1000000000000003E-3</v>
      </c>
      <c r="CE72">
        <v>0</v>
      </c>
      <c r="CF72" t="s">
        <v>93</v>
      </c>
      <c r="CG72">
        <v>3.3E-3</v>
      </c>
      <c r="CH72">
        <v>0</v>
      </c>
      <c r="CI72" t="s">
        <v>93</v>
      </c>
      <c r="CJ72">
        <v>4.0000000000000001E-3</v>
      </c>
      <c r="CK72">
        <v>0</v>
      </c>
      <c r="CL72" t="s">
        <v>93</v>
      </c>
      <c r="CM72">
        <v>3.3E-3</v>
      </c>
      <c r="CN72">
        <v>0.10199999999999999</v>
      </c>
      <c r="CP72">
        <v>3.3E-3</v>
      </c>
      <c r="CQ72">
        <v>5.5E-2</v>
      </c>
      <c r="CS72">
        <v>3.3999999999999998E-3</v>
      </c>
      <c r="CT72">
        <v>0</v>
      </c>
      <c r="CU72" t="s">
        <v>93</v>
      </c>
      <c r="CV72">
        <v>5.0000000000000001E-3</v>
      </c>
      <c r="CW72">
        <v>7.9100000000000004E-2</v>
      </c>
      <c r="CY72">
        <v>6.7000000000000002E-3</v>
      </c>
      <c r="CZ72">
        <v>2.5600000000000001E-2</v>
      </c>
      <c r="DB72">
        <v>7.0000000000000001E-3</v>
      </c>
      <c r="DC72">
        <v>0</v>
      </c>
      <c r="DD72" t="s">
        <v>93</v>
      </c>
      <c r="DE72">
        <v>6.0000000000000001E-3</v>
      </c>
      <c r="DF72">
        <v>0.06</v>
      </c>
      <c r="DH72">
        <v>5.4999999999999997E-3</v>
      </c>
      <c r="DI72">
        <v>2.6100000000000002E-2</v>
      </c>
      <c r="DK72">
        <v>2.8999999999999998E-3</v>
      </c>
      <c r="DL72">
        <v>0.15279999999999999</v>
      </c>
      <c r="DN72">
        <v>7.1000000000000004E-3</v>
      </c>
      <c r="DO72">
        <v>0</v>
      </c>
      <c r="DP72" t="s">
        <v>93</v>
      </c>
      <c r="DQ72">
        <v>4.7999999999999996E-3</v>
      </c>
      <c r="DR72">
        <v>2.9000000000000001E-2</v>
      </c>
      <c r="DT72">
        <v>3.0000000000000001E-3</v>
      </c>
      <c r="DU72">
        <v>5.5300000000000002E-2</v>
      </c>
      <c r="DW72">
        <v>2.5999999999999999E-3</v>
      </c>
      <c r="DX72">
        <v>3.5999999999999997E-2</v>
      </c>
      <c r="DZ72">
        <v>2.8E-3</v>
      </c>
      <c r="EA72">
        <v>7.7299999999999994E-2</v>
      </c>
      <c r="EC72">
        <v>3.0999999999999999E-3</v>
      </c>
      <c r="ED72">
        <v>3.4700000000000002E-2</v>
      </c>
      <c r="EF72">
        <v>6.4000000000000003E-3</v>
      </c>
      <c r="EG72">
        <v>2.7799999999999998E-2</v>
      </c>
      <c r="EI72">
        <v>4.4000000000000003E-3</v>
      </c>
      <c r="EJ72">
        <v>2.4299999999999999E-2</v>
      </c>
      <c r="EL72">
        <v>2.5000000000000001E-3</v>
      </c>
      <c r="EM72">
        <v>8.3799999999999999E-2</v>
      </c>
      <c r="EO72">
        <v>8.5000000000000006E-3</v>
      </c>
      <c r="EP72">
        <v>1.9E-2</v>
      </c>
      <c r="ER72">
        <v>7.7000000000000002E-3</v>
      </c>
      <c r="ES72">
        <v>1.5100000000000001E-2</v>
      </c>
      <c r="EU72">
        <v>2.5000000000000001E-3</v>
      </c>
      <c r="EV72">
        <v>2.23E-2</v>
      </c>
      <c r="EX72">
        <v>2.5000000000000001E-3</v>
      </c>
      <c r="EY72">
        <v>0</v>
      </c>
      <c r="EZ72" t="s">
        <v>93</v>
      </c>
      <c r="FA72">
        <v>4.1000000000000003E-3</v>
      </c>
      <c r="FB72">
        <v>2.1100000000000001E-2</v>
      </c>
      <c r="FD72">
        <v>6.6E-3</v>
      </c>
      <c r="FE72">
        <v>0</v>
      </c>
      <c r="FF72" t="s">
        <v>93</v>
      </c>
      <c r="FG72">
        <v>5.8999999999999999E-3</v>
      </c>
      <c r="FH72">
        <v>0</v>
      </c>
      <c r="FI72" t="s">
        <v>93</v>
      </c>
      <c r="FJ72">
        <v>5.1000000000000004E-3</v>
      </c>
      <c r="FK72">
        <v>0</v>
      </c>
      <c r="FL72" t="s">
        <v>93</v>
      </c>
      <c r="FM72">
        <v>4.4999999999999997E-3</v>
      </c>
      <c r="FN72">
        <v>0</v>
      </c>
      <c r="FO72" t="s">
        <v>93</v>
      </c>
      <c r="FP72">
        <v>3.8999999999999998E-3</v>
      </c>
      <c r="FQ72">
        <v>0.20039999999999999</v>
      </c>
      <c r="FS72">
        <v>1.29E-2</v>
      </c>
      <c r="FT72">
        <v>0</v>
      </c>
      <c r="FU72" t="s">
        <v>93</v>
      </c>
      <c r="FV72">
        <v>3.3E-3</v>
      </c>
      <c r="FW72">
        <v>0</v>
      </c>
      <c r="FX72" t="s">
        <v>93</v>
      </c>
      <c r="FY72">
        <v>7.7000000000000002E-3</v>
      </c>
      <c r="FZ72">
        <v>0.158</v>
      </c>
      <c r="GB72">
        <v>1.21E-2</v>
      </c>
      <c r="GC72">
        <v>0</v>
      </c>
      <c r="GD72" t="s">
        <v>93</v>
      </c>
      <c r="GE72">
        <v>1.12E-2</v>
      </c>
      <c r="GF72">
        <v>0</v>
      </c>
      <c r="GG72" t="s">
        <v>93</v>
      </c>
      <c r="GH72">
        <v>4.7000000000000002E-3</v>
      </c>
      <c r="GI72">
        <v>0.10299999999999999</v>
      </c>
      <c r="GK72">
        <v>1.52E-2</v>
      </c>
      <c r="GL72">
        <v>2.3400000000000001E-2</v>
      </c>
      <c r="GN72">
        <v>1.8599999999999998E-2</v>
      </c>
      <c r="GO72">
        <v>0</v>
      </c>
      <c r="GP72" t="s">
        <v>93</v>
      </c>
      <c r="GQ72">
        <v>1.23E-2</v>
      </c>
      <c r="GR72">
        <v>2.9700000000000001E-2</v>
      </c>
      <c r="GT72">
        <v>2.8400000000000002E-2</v>
      </c>
      <c r="GU72">
        <v>0</v>
      </c>
      <c r="GV72" t="s">
        <v>93</v>
      </c>
      <c r="GW72">
        <v>3.3099999999999997E-2</v>
      </c>
      <c r="GX72">
        <v>0</v>
      </c>
      <c r="GY72" t="s">
        <v>93</v>
      </c>
      <c r="GZ72">
        <v>2.7E-2</v>
      </c>
      <c r="HA72">
        <v>0</v>
      </c>
      <c r="HB72" t="s">
        <v>93</v>
      </c>
      <c r="HC72">
        <v>1.8800000000000001E-2</v>
      </c>
      <c r="HD72">
        <v>0</v>
      </c>
      <c r="HE72" t="s">
        <v>93</v>
      </c>
      <c r="HF72">
        <v>1.38E-2</v>
      </c>
      <c r="HG72">
        <v>0</v>
      </c>
      <c r="HH72" t="s">
        <v>93</v>
      </c>
      <c r="HI72">
        <v>8.8000000000000005E-3</v>
      </c>
    </row>
    <row r="73" spans="1:217" x14ac:dyDescent="0.25">
      <c r="A73" t="s">
        <v>83</v>
      </c>
      <c r="B73" s="5">
        <v>45490.625081018516</v>
      </c>
      <c r="C73" s="2">
        <v>45490</v>
      </c>
      <c r="D73" s="3">
        <v>0.625</v>
      </c>
      <c r="E73" s="1">
        <v>45490.65289351852</v>
      </c>
      <c r="F73">
        <v>1200.8</v>
      </c>
      <c r="G73">
        <v>1200</v>
      </c>
      <c r="H73" t="s">
        <v>99</v>
      </c>
      <c r="I73" t="s">
        <v>100</v>
      </c>
      <c r="J73">
        <v>26</v>
      </c>
      <c r="K73" t="s">
        <v>91</v>
      </c>
      <c r="L73" t="s">
        <v>85</v>
      </c>
      <c r="M73" t="s">
        <v>89</v>
      </c>
      <c r="N73">
        <v>0.74339999999999995</v>
      </c>
      <c r="P73">
        <v>1.3599999999999999E-2</v>
      </c>
      <c r="Q73">
        <v>0.1265</v>
      </c>
      <c r="S73">
        <v>2.8299999999999999E-2</v>
      </c>
      <c r="T73">
        <v>0.25459999999999999</v>
      </c>
      <c r="V73">
        <v>1.03E-2</v>
      </c>
      <c r="W73">
        <v>0.1439</v>
      </c>
      <c r="Y73">
        <v>5.7000000000000002E-3</v>
      </c>
      <c r="Z73">
        <v>6.2399999999999997E-2</v>
      </c>
      <c r="AB73">
        <v>6.4999999999999997E-3</v>
      </c>
      <c r="AC73">
        <v>0.16070000000000001</v>
      </c>
      <c r="AE73">
        <v>6.4999999999999997E-3</v>
      </c>
      <c r="AF73">
        <v>0.22270000000000001</v>
      </c>
      <c r="AH73">
        <v>3.4099999999999998E-2</v>
      </c>
      <c r="AI73">
        <v>2.7699999999999999E-2</v>
      </c>
      <c r="AK73">
        <v>6.4999999999999997E-3</v>
      </c>
      <c r="AL73">
        <v>2.1700000000000001E-2</v>
      </c>
      <c r="AN73">
        <v>2.5999999999999999E-3</v>
      </c>
      <c r="AO73">
        <v>5.5500000000000001E-2</v>
      </c>
      <c r="AQ73">
        <v>4.7000000000000002E-3</v>
      </c>
      <c r="AR73">
        <v>0</v>
      </c>
      <c r="AS73" t="s">
        <v>93</v>
      </c>
      <c r="AT73">
        <v>7.1000000000000004E-3</v>
      </c>
      <c r="AU73">
        <v>1.3299999999999999E-2</v>
      </c>
      <c r="AW73">
        <v>6.6E-3</v>
      </c>
      <c r="AX73">
        <v>0</v>
      </c>
      <c r="AY73" t="s">
        <v>93</v>
      </c>
      <c r="AZ73">
        <v>6.1999999999999998E-3</v>
      </c>
      <c r="BA73">
        <v>8.4099999999999994E-2</v>
      </c>
      <c r="BC73">
        <v>4.0000000000000001E-3</v>
      </c>
      <c r="BD73">
        <v>0.1734</v>
      </c>
      <c r="BF73">
        <v>6.4999999999999997E-3</v>
      </c>
      <c r="BG73">
        <v>2.35E-2</v>
      </c>
      <c r="BI73">
        <v>4.0000000000000001E-3</v>
      </c>
      <c r="BJ73">
        <v>5.2999999999999999E-2</v>
      </c>
      <c r="BL73">
        <v>4.0000000000000001E-3</v>
      </c>
      <c r="BM73">
        <v>11.380800000000001</v>
      </c>
      <c r="BO73">
        <v>4.1000000000000003E-3</v>
      </c>
      <c r="BP73">
        <v>0</v>
      </c>
      <c r="BQ73" t="s">
        <v>93</v>
      </c>
      <c r="BR73">
        <v>5.1000000000000004E-3</v>
      </c>
      <c r="BS73">
        <v>0</v>
      </c>
      <c r="BT73" t="s">
        <v>93</v>
      </c>
      <c r="BU73">
        <v>4.3E-3</v>
      </c>
      <c r="BV73">
        <v>0</v>
      </c>
      <c r="BW73" t="s">
        <v>93</v>
      </c>
      <c r="BX73">
        <v>5.1000000000000004E-3</v>
      </c>
      <c r="BY73">
        <v>0</v>
      </c>
      <c r="BZ73" t="s">
        <v>93</v>
      </c>
      <c r="CA73">
        <v>2.8E-3</v>
      </c>
      <c r="CB73">
        <v>0.371</v>
      </c>
      <c r="CD73">
        <v>4.1000000000000003E-3</v>
      </c>
      <c r="CE73">
        <v>0</v>
      </c>
      <c r="CF73" t="s">
        <v>93</v>
      </c>
      <c r="CG73">
        <v>3.3E-3</v>
      </c>
      <c r="CH73">
        <v>0</v>
      </c>
      <c r="CI73" t="s">
        <v>93</v>
      </c>
      <c r="CJ73">
        <v>4.0000000000000001E-3</v>
      </c>
      <c r="CK73">
        <v>1.5100000000000001E-2</v>
      </c>
      <c r="CM73">
        <v>3.3E-3</v>
      </c>
      <c r="CN73">
        <v>0.1268</v>
      </c>
      <c r="CP73">
        <v>3.3E-3</v>
      </c>
      <c r="CQ73">
        <v>0</v>
      </c>
      <c r="CR73" t="s">
        <v>93</v>
      </c>
      <c r="CS73">
        <v>3.3999999999999998E-3</v>
      </c>
      <c r="CT73">
        <v>0</v>
      </c>
      <c r="CU73" t="s">
        <v>93</v>
      </c>
      <c r="CV73">
        <v>5.0000000000000001E-3</v>
      </c>
      <c r="CW73">
        <v>2.6800000000000001E-2</v>
      </c>
      <c r="CY73">
        <v>6.7000000000000002E-3</v>
      </c>
      <c r="CZ73">
        <v>3.09E-2</v>
      </c>
      <c r="DB73">
        <v>7.0000000000000001E-3</v>
      </c>
      <c r="DC73">
        <v>0</v>
      </c>
      <c r="DD73" t="s">
        <v>93</v>
      </c>
      <c r="DE73">
        <v>6.0000000000000001E-3</v>
      </c>
      <c r="DF73">
        <v>0</v>
      </c>
      <c r="DG73" t="s">
        <v>93</v>
      </c>
      <c r="DH73">
        <v>5.4999999999999997E-3</v>
      </c>
      <c r="DI73">
        <v>0</v>
      </c>
      <c r="DJ73" t="s">
        <v>93</v>
      </c>
      <c r="DK73">
        <v>2.8999999999999998E-3</v>
      </c>
      <c r="DL73">
        <v>5.9200000000000003E-2</v>
      </c>
      <c r="DN73">
        <v>7.1000000000000004E-3</v>
      </c>
      <c r="DO73">
        <v>0</v>
      </c>
      <c r="DP73" t="s">
        <v>93</v>
      </c>
      <c r="DQ73">
        <v>4.7999999999999996E-3</v>
      </c>
      <c r="DR73">
        <v>0</v>
      </c>
      <c r="DS73" t="s">
        <v>93</v>
      </c>
      <c r="DT73">
        <v>3.0000000000000001E-3</v>
      </c>
      <c r="DU73">
        <v>1.0999999999999999E-2</v>
      </c>
      <c r="DW73">
        <v>2.5999999999999999E-3</v>
      </c>
      <c r="DX73">
        <v>1.18E-2</v>
      </c>
      <c r="DZ73">
        <v>2.8E-3</v>
      </c>
      <c r="EA73">
        <v>1.5299999999999999E-2</v>
      </c>
      <c r="EC73">
        <v>3.0999999999999999E-3</v>
      </c>
      <c r="ED73">
        <v>7.6E-3</v>
      </c>
      <c r="EF73">
        <v>6.4000000000000003E-3</v>
      </c>
      <c r="EG73">
        <v>0</v>
      </c>
      <c r="EH73" t="s">
        <v>93</v>
      </c>
      <c r="EI73">
        <v>4.4000000000000003E-3</v>
      </c>
      <c r="EJ73">
        <v>0</v>
      </c>
      <c r="EK73" t="s">
        <v>93</v>
      </c>
      <c r="EL73">
        <v>2.5000000000000001E-3</v>
      </c>
      <c r="EM73">
        <v>2.64E-2</v>
      </c>
      <c r="EO73">
        <v>8.5000000000000006E-3</v>
      </c>
      <c r="EP73">
        <v>0</v>
      </c>
      <c r="EQ73" t="s">
        <v>93</v>
      </c>
      <c r="ER73">
        <v>7.7000000000000002E-3</v>
      </c>
      <c r="ES73">
        <v>0</v>
      </c>
      <c r="ET73" t="s">
        <v>93</v>
      </c>
      <c r="EU73">
        <v>2.5000000000000001E-3</v>
      </c>
      <c r="EV73">
        <v>5.1999999999999998E-3</v>
      </c>
      <c r="EX73">
        <v>2.5000000000000001E-3</v>
      </c>
      <c r="EY73">
        <v>0</v>
      </c>
      <c r="EZ73" t="s">
        <v>93</v>
      </c>
      <c r="FA73">
        <v>4.1000000000000003E-3</v>
      </c>
      <c r="FB73">
        <v>6.6E-3</v>
      </c>
      <c r="FC73" t="s">
        <v>92</v>
      </c>
      <c r="FD73">
        <v>6.6E-3</v>
      </c>
      <c r="FE73">
        <v>0</v>
      </c>
      <c r="FF73" t="s">
        <v>93</v>
      </c>
      <c r="FG73">
        <v>5.8999999999999999E-3</v>
      </c>
      <c r="FH73">
        <v>0</v>
      </c>
      <c r="FI73" t="s">
        <v>93</v>
      </c>
      <c r="FJ73">
        <v>5.1000000000000004E-3</v>
      </c>
      <c r="FK73">
        <v>0</v>
      </c>
      <c r="FL73" t="s">
        <v>93</v>
      </c>
      <c r="FM73">
        <v>4.4999999999999997E-3</v>
      </c>
      <c r="FN73">
        <v>0</v>
      </c>
      <c r="FO73" t="s">
        <v>93</v>
      </c>
      <c r="FP73">
        <v>3.8999999999999998E-3</v>
      </c>
      <c r="FQ73">
        <v>0.18459999999999999</v>
      </c>
      <c r="FS73">
        <v>1.29E-2</v>
      </c>
      <c r="FT73">
        <v>0</v>
      </c>
      <c r="FU73" t="s">
        <v>93</v>
      </c>
      <c r="FV73">
        <v>3.3E-3</v>
      </c>
      <c r="FW73">
        <v>0</v>
      </c>
      <c r="FX73" t="s">
        <v>93</v>
      </c>
      <c r="FY73">
        <v>7.7000000000000002E-3</v>
      </c>
      <c r="FZ73">
        <v>0.12180000000000001</v>
      </c>
      <c r="GB73">
        <v>1.21E-2</v>
      </c>
      <c r="GC73">
        <v>0</v>
      </c>
      <c r="GD73" t="s">
        <v>93</v>
      </c>
      <c r="GE73">
        <v>1.12E-2</v>
      </c>
      <c r="GF73">
        <v>0</v>
      </c>
      <c r="GG73" t="s">
        <v>93</v>
      </c>
      <c r="GH73">
        <v>4.7000000000000002E-3</v>
      </c>
      <c r="GI73">
        <v>8.8499999999999995E-2</v>
      </c>
      <c r="GK73">
        <v>1.52E-2</v>
      </c>
      <c r="GL73">
        <v>0</v>
      </c>
      <c r="GM73" t="s">
        <v>93</v>
      </c>
      <c r="GN73">
        <v>1.8599999999999998E-2</v>
      </c>
      <c r="GO73">
        <v>0</v>
      </c>
      <c r="GP73" t="s">
        <v>93</v>
      </c>
      <c r="GQ73">
        <v>1.23E-2</v>
      </c>
      <c r="GR73">
        <v>1.4800000000000001E-2</v>
      </c>
      <c r="GS73" t="s">
        <v>92</v>
      </c>
      <c r="GT73">
        <v>2.8400000000000002E-2</v>
      </c>
      <c r="GU73">
        <v>0</v>
      </c>
      <c r="GV73" t="s">
        <v>93</v>
      </c>
      <c r="GW73">
        <v>3.3099999999999997E-2</v>
      </c>
      <c r="GX73">
        <v>0</v>
      </c>
      <c r="GY73" t="s">
        <v>93</v>
      </c>
      <c r="GZ73">
        <v>2.7E-2</v>
      </c>
      <c r="HA73">
        <v>0</v>
      </c>
      <c r="HB73" t="s">
        <v>93</v>
      </c>
      <c r="HC73">
        <v>1.8800000000000001E-2</v>
      </c>
      <c r="HD73">
        <v>0</v>
      </c>
      <c r="HE73" t="s">
        <v>93</v>
      </c>
      <c r="HF73">
        <v>1.38E-2</v>
      </c>
      <c r="HG73">
        <v>0</v>
      </c>
      <c r="HH73" t="s">
        <v>93</v>
      </c>
      <c r="HI73">
        <v>8.8000000000000005E-3</v>
      </c>
    </row>
    <row r="74" spans="1:217" x14ac:dyDescent="0.25">
      <c r="A74" t="s">
        <v>83</v>
      </c>
      <c r="B74" s="5">
        <v>45490.672638888886</v>
      </c>
      <c r="C74" s="2">
        <v>45490</v>
      </c>
      <c r="D74" s="3">
        <v>0.67222222222222228</v>
      </c>
      <c r="E74" s="1">
        <v>45490.700439814813</v>
      </c>
      <c r="F74">
        <v>1200.5</v>
      </c>
      <c r="G74">
        <v>1200</v>
      </c>
      <c r="H74" t="s">
        <v>99</v>
      </c>
      <c r="I74" t="s">
        <v>100</v>
      </c>
      <c r="J74">
        <v>27</v>
      </c>
      <c r="K74" t="s">
        <v>91</v>
      </c>
      <c r="L74" t="s">
        <v>85</v>
      </c>
      <c r="M74" t="s">
        <v>89</v>
      </c>
      <c r="N74">
        <v>1.9812000000000001</v>
      </c>
      <c r="P74">
        <v>1.3599999999999999E-2</v>
      </c>
      <c r="Q74">
        <v>1.2073</v>
      </c>
      <c r="S74">
        <v>2.8299999999999999E-2</v>
      </c>
      <c r="T74">
        <v>0.5615</v>
      </c>
      <c r="V74">
        <v>1.03E-2</v>
      </c>
      <c r="W74">
        <v>0.53869999999999996</v>
      </c>
      <c r="Y74">
        <v>5.7000000000000002E-3</v>
      </c>
      <c r="Z74">
        <v>0.1148</v>
      </c>
      <c r="AB74">
        <v>6.4999999999999997E-3</v>
      </c>
      <c r="AC74">
        <v>0.35560000000000003</v>
      </c>
      <c r="AE74">
        <v>6.4999999999999997E-3</v>
      </c>
      <c r="AF74">
        <v>0.46</v>
      </c>
      <c r="AH74">
        <v>3.4099999999999998E-2</v>
      </c>
      <c r="AI74">
        <v>9.3700000000000006E-2</v>
      </c>
      <c r="AK74">
        <v>6.4999999999999997E-3</v>
      </c>
      <c r="AL74">
        <v>5.67E-2</v>
      </c>
      <c r="AN74">
        <v>2.5999999999999999E-3</v>
      </c>
      <c r="AO74">
        <v>8.6800000000000002E-2</v>
      </c>
      <c r="AQ74">
        <v>4.7000000000000002E-3</v>
      </c>
      <c r="AR74">
        <v>2.3699999999999999E-2</v>
      </c>
      <c r="AT74">
        <v>7.1000000000000004E-3</v>
      </c>
      <c r="AU74">
        <v>2.3400000000000001E-2</v>
      </c>
      <c r="AW74">
        <v>6.6E-3</v>
      </c>
      <c r="AX74">
        <v>0</v>
      </c>
      <c r="AY74" t="s">
        <v>93</v>
      </c>
      <c r="AZ74">
        <v>6.1999999999999998E-3</v>
      </c>
      <c r="BA74">
        <v>0.20319999999999999</v>
      </c>
      <c r="BC74">
        <v>4.0000000000000001E-3</v>
      </c>
      <c r="BD74">
        <v>0.28339999999999999</v>
      </c>
      <c r="BF74">
        <v>6.4999999999999997E-3</v>
      </c>
      <c r="BG74">
        <v>0.11550000000000001</v>
      </c>
      <c r="BI74">
        <v>4.0000000000000001E-3</v>
      </c>
      <c r="BJ74">
        <v>0.1104</v>
      </c>
      <c r="BL74">
        <v>4.0000000000000001E-3</v>
      </c>
      <c r="BM74">
        <v>11.559100000000001</v>
      </c>
      <c r="BO74">
        <v>4.1000000000000003E-3</v>
      </c>
      <c r="BP74">
        <v>2.3199999999999998E-2</v>
      </c>
      <c r="BR74">
        <v>5.1000000000000004E-3</v>
      </c>
      <c r="BS74">
        <v>0</v>
      </c>
      <c r="BT74" t="s">
        <v>93</v>
      </c>
      <c r="BU74">
        <v>4.3E-3</v>
      </c>
      <c r="BV74">
        <v>0</v>
      </c>
      <c r="BW74" t="s">
        <v>93</v>
      </c>
      <c r="BX74">
        <v>5.1000000000000004E-3</v>
      </c>
      <c r="BY74">
        <v>0</v>
      </c>
      <c r="BZ74" t="s">
        <v>93</v>
      </c>
      <c r="CA74">
        <v>2.8E-3</v>
      </c>
      <c r="CB74">
        <v>0</v>
      </c>
      <c r="CC74" t="s">
        <v>93</v>
      </c>
      <c r="CD74">
        <v>4.1000000000000003E-3</v>
      </c>
      <c r="CE74">
        <v>0</v>
      </c>
      <c r="CF74" t="s">
        <v>93</v>
      </c>
      <c r="CG74">
        <v>3.3E-3</v>
      </c>
      <c r="CH74">
        <v>0</v>
      </c>
      <c r="CI74" t="s">
        <v>93</v>
      </c>
      <c r="CJ74">
        <v>4.0000000000000001E-3</v>
      </c>
      <c r="CK74">
        <v>0.19739999999999999</v>
      </c>
      <c r="CM74">
        <v>3.3E-3</v>
      </c>
      <c r="CN74">
        <v>0.17730000000000001</v>
      </c>
      <c r="CP74">
        <v>3.3E-3</v>
      </c>
      <c r="CQ74">
        <v>3.0099999999999998E-2</v>
      </c>
      <c r="CS74">
        <v>3.3999999999999998E-3</v>
      </c>
      <c r="CT74">
        <v>0</v>
      </c>
      <c r="CU74" t="s">
        <v>93</v>
      </c>
      <c r="CV74">
        <v>5.0000000000000001E-3</v>
      </c>
      <c r="CW74">
        <v>5.0700000000000002E-2</v>
      </c>
      <c r="CY74">
        <v>6.7000000000000002E-3</v>
      </c>
      <c r="CZ74">
        <v>0</v>
      </c>
      <c r="DA74" t="s">
        <v>93</v>
      </c>
      <c r="DB74">
        <v>7.0000000000000001E-3</v>
      </c>
      <c r="DC74">
        <v>0</v>
      </c>
      <c r="DD74" t="s">
        <v>93</v>
      </c>
      <c r="DE74">
        <v>6.0000000000000001E-3</v>
      </c>
      <c r="DF74">
        <v>2.9100000000000001E-2</v>
      </c>
      <c r="DH74">
        <v>5.4999999999999997E-3</v>
      </c>
      <c r="DI74">
        <v>0</v>
      </c>
      <c r="DJ74" t="s">
        <v>93</v>
      </c>
      <c r="DK74">
        <v>2.8999999999999998E-3</v>
      </c>
      <c r="DL74">
        <v>0.30130000000000001</v>
      </c>
      <c r="DN74">
        <v>7.1000000000000004E-3</v>
      </c>
      <c r="DO74">
        <v>0</v>
      </c>
      <c r="DP74" t="s">
        <v>93</v>
      </c>
      <c r="DQ74">
        <v>4.7999999999999996E-3</v>
      </c>
      <c r="DR74">
        <v>0</v>
      </c>
      <c r="DS74" t="s">
        <v>93</v>
      </c>
      <c r="DT74">
        <v>3.0000000000000001E-3</v>
      </c>
      <c r="DU74">
        <v>1.67E-2</v>
      </c>
      <c r="DW74">
        <v>2.5999999999999999E-3</v>
      </c>
      <c r="DX74">
        <v>0</v>
      </c>
      <c r="DY74" t="s">
        <v>93</v>
      </c>
      <c r="DZ74">
        <v>2.8E-3</v>
      </c>
      <c r="EA74">
        <v>2.7699999999999999E-2</v>
      </c>
      <c r="EC74">
        <v>3.0999999999999999E-3</v>
      </c>
      <c r="ED74">
        <v>2.23E-2</v>
      </c>
      <c r="EF74">
        <v>6.4000000000000003E-3</v>
      </c>
      <c r="EG74">
        <v>0</v>
      </c>
      <c r="EH74" t="s">
        <v>93</v>
      </c>
      <c r="EI74">
        <v>4.4000000000000003E-3</v>
      </c>
      <c r="EJ74">
        <v>0</v>
      </c>
      <c r="EK74" t="s">
        <v>93</v>
      </c>
      <c r="EL74">
        <v>2.5000000000000001E-3</v>
      </c>
      <c r="EM74">
        <v>0.12959999999999999</v>
      </c>
      <c r="EO74">
        <v>8.5000000000000006E-3</v>
      </c>
      <c r="EP74">
        <v>0</v>
      </c>
      <c r="EQ74" t="s">
        <v>93</v>
      </c>
      <c r="ER74">
        <v>7.7000000000000002E-3</v>
      </c>
      <c r="ES74">
        <v>0</v>
      </c>
      <c r="ET74" t="s">
        <v>93</v>
      </c>
      <c r="EU74">
        <v>2.5000000000000001E-3</v>
      </c>
      <c r="EV74">
        <v>1.7000000000000001E-2</v>
      </c>
      <c r="EX74">
        <v>2.5000000000000001E-3</v>
      </c>
      <c r="EY74">
        <v>1.15E-2</v>
      </c>
      <c r="FA74">
        <v>4.1000000000000003E-3</v>
      </c>
      <c r="FB74">
        <v>2.3400000000000001E-2</v>
      </c>
      <c r="FD74">
        <v>6.6E-3</v>
      </c>
      <c r="FE74">
        <v>0</v>
      </c>
      <c r="FF74" t="s">
        <v>93</v>
      </c>
      <c r="FG74">
        <v>5.8999999999999999E-3</v>
      </c>
      <c r="FH74">
        <v>1.5900000000000001E-2</v>
      </c>
      <c r="FJ74">
        <v>5.1000000000000004E-3</v>
      </c>
      <c r="FK74">
        <v>8.3000000000000001E-3</v>
      </c>
      <c r="FM74">
        <v>4.4999999999999997E-3</v>
      </c>
      <c r="FN74">
        <v>0</v>
      </c>
      <c r="FO74" t="s">
        <v>93</v>
      </c>
      <c r="FP74">
        <v>3.8999999999999998E-3</v>
      </c>
      <c r="FQ74">
        <v>0.24049999999999999</v>
      </c>
      <c r="FS74">
        <v>1.29E-2</v>
      </c>
      <c r="FT74">
        <v>0</v>
      </c>
      <c r="FU74" t="s">
        <v>93</v>
      </c>
      <c r="FV74">
        <v>3.3E-3</v>
      </c>
      <c r="FW74">
        <v>0</v>
      </c>
      <c r="FX74" t="s">
        <v>93</v>
      </c>
      <c r="FY74">
        <v>7.7000000000000002E-3</v>
      </c>
      <c r="FZ74">
        <v>0.17699999999999999</v>
      </c>
      <c r="GB74">
        <v>1.21E-2</v>
      </c>
      <c r="GC74">
        <v>0</v>
      </c>
      <c r="GD74" t="s">
        <v>93</v>
      </c>
      <c r="GE74">
        <v>1.12E-2</v>
      </c>
      <c r="GF74">
        <v>0</v>
      </c>
      <c r="GG74" t="s">
        <v>93</v>
      </c>
      <c r="GH74">
        <v>4.7000000000000002E-3</v>
      </c>
      <c r="GI74">
        <v>0.12790000000000001</v>
      </c>
      <c r="GK74">
        <v>1.52E-2</v>
      </c>
      <c r="GL74">
        <v>0</v>
      </c>
      <c r="GM74" t="s">
        <v>93</v>
      </c>
      <c r="GN74">
        <v>1.8599999999999998E-2</v>
      </c>
      <c r="GO74">
        <v>0</v>
      </c>
      <c r="GP74" t="s">
        <v>93</v>
      </c>
      <c r="GQ74">
        <v>1.23E-2</v>
      </c>
      <c r="GR74">
        <v>2.4299999999999999E-2</v>
      </c>
      <c r="GS74" t="s">
        <v>92</v>
      </c>
      <c r="GT74">
        <v>2.8400000000000002E-2</v>
      </c>
      <c r="GU74">
        <v>0</v>
      </c>
      <c r="GV74" t="s">
        <v>93</v>
      </c>
      <c r="GW74">
        <v>3.3099999999999997E-2</v>
      </c>
      <c r="GX74">
        <v>0</v>
      </c>
      <c r="GY74" t="s">
        <v>93</v>
      </c>
      <c r="GZ74">
        <v>2.7E-2</v>
      </c>
      <c r="HA74">
        <v>0</v>
      </c>
      <c r="HB74" t="s">
        <v>93</v>
      </c>
      <c r="HC74">
        <v>1.8800000000000001E-2</v>
      </c>
      <c r="HD74">
        <v>0</v>
      </c>
      <c r="HE74" t="s">
        <v>93</v>
      </c>
      <c r="HF74">
        <v>1.38E-2</v>
      </c>
      <c r="HG74">
        <v>1.2500000000000001E-2</v>
      </c>
      <c r="HI74">
        <v>8.8000000000000005E-3</v>
      </c>
    </row>
    <row r="75" spans="1:217" x14ac:dyDescent="0.25">
      <c r="A75" t="s">
        <v>83</v>
      </c>
      <c r="B75" s="5">
        <v>45490.721655092595</v>
      </c>
      <c r="C75" s="2">
        <v>45490</v>
      </c>
      <c r="D75" s="3">
        <v>0.72152777777777777</v>
      </c>
      <c r="E75" s="1">
        <v>45490.749467592592</v>
      </c>
      <c r="F75">
        <v>1200.9000000000001</v>
      </c>
      <c r="G75">
        <v>1200</v>
      </c>
      <c r="H75" t="s">
        <v>99</v>
      </c>
      <c r="I75" t="s">
        <v>100</v>
      </c>
      <c r="J75">
        <v>28</v>
      </c>
      <c r="K75" t="s">
        <v>91</v>
      </c>
      <c r="L75" t="s">
        <v>85</v>
      </c>
      <c r="M75" t="s">
        <v>86</v>
      </c>
      <c r="N75">
        <v>4.5473999999999997</v>
      </c>
      <c r="P75">
        <v>1.3599999999999999E-2</v>
      </c>
      <c r="Q75">
        <v>2.8887</v>
      </c>
      <c r="S75">
        <v>2.8299999999999999E-2</v>
      </c>
      <c r="T75">
        <v>1.5575000000000001</v>
      </c>
      <c r="V75">
        <v>1.03E-2</v>
      </c>
      <c r="W75">
        <v>1.0399</v>
      </c>
      <c r="Y75">
        <v>5.7000000000000002E-3</v>
      </c>
      <c r="Z75">
        <v>0.1782</v>
      </c>
      <c r="AB75">
        <v>6.4999999999999997E-3</v>
      </c>
      <c r="AC75">
        <v>0.39729999999999999</v>
      </c>
      <c r="AE75">
        <v>6.4999999999999997E-3</v>
      </c>
      <c r="AF75">
        <v>0.3397</v>
      </c>
      <c r="AH75">
        <v>3.4099999999999998E-2</v>
      </c>
      <c r="AI75">
        <v>0.15609999999999999</v>
      </c>
      <c r="AK75">
        <v>6.4999999999999997E-3</v>
      </c>
      <c r="AL75">
        <v>0.1091</v>
      </c>
      <c r="AN75">
        <v>2.5999999999999999E-3</v>
      </c>
      <c r="AO75">
        <v>9.3600000000000003E-2</v>
      </c>
      <c r="AQ75">
        <v>4.7000000000000002E-3</v>
      </c>
      <c r="AR75">
        <v>0</v>
      </c>
      <c r="AS75" t="s">
        <v>93</v>
      </c>
      <c r="AT75">
        <v>7.1000000000000004E-3</v>
      </c>
      <c r="AU75">
        <v>0.2329</v>
      </c>
      <c r="AW75">
        <v>6.6E-3</v>
      </c>
      <c r="AX75">
        <v>0</v>
      </c>
      <c r="AY75" t="s">
        <v>93</v>
      </c>
      <c r="AZ75">
        <v>6.1999999999999998E-3</v>
      </c>
      <c r="BA75">
        <v>0.65920000000000001</v>
      </c>
      <c r="BC75">
        <v>4.0000000000000001E-3</v>
      </c>
      <c r="BD75">
        <v>0.41860000000000003</v>
      </c>
      <c r="BF75">
        <v>6.4999999999999997E-3</v>
      </c>
      <c r="BG75">
        <v>0.34549999999999997</v>
      </c>
      <c r="BI75">
        <v>4.0000000000000001E-3</v>
      </c>
      <c r="BJ75">
        <v>0.28789999999999999</v>
      </c>
      <c r="BL75">
        <v>4.0000000000000001E-3</v>
      </c>
      <c r="BM75">
        <v>10.309699999999999</v>
      </c>
      <c r="BO75">
        <v>4.1000000000000003E-3</v>
      </c>
      <c r="BP75">
        <v>0</v>
      </c>
      <c r="BQ75" t="s">
        <v>93</v>
      </c>
      <c r="BR75">
        <v>5.1000000000000004E-3</v>
      </c>
      <c r="BS75">
        <v>0</v>
      </c>
      <c r="BT75" t="s">
        <v>93</v>
      </c>
      <c r="BU75">
        <v>4.3E-3</v>
      </c>
      <c r="BV75">
        <v>0</v>
      </c>
      <c r="BW75" t="s">
        <v>93</v>
      </c>
      <c r="BX75">
        <v>5.1000000000000004E-3</v>
      </c>
      <c r="BY75">
        <v>6.4500000000000002E-2</v>
      </c>
      <c r="CA75">
        <v>2.8E-3</v>
      </c>
      <c r="CB75">
        <v>0</v>
      </c>
      <c r="CC75" t="s">
        <v>93</v>
      </c>
      <c r="CD75">
        <v>4.1000000000000003E-3</v>
      </c>
      <c r="CE75">
        <v>0</v>
      </c>
      <c r="CF75" t="s">
        <v>93</v>
      </c>
      <c r="CG75">
        <v>3.3E-3</v>
      </c>
      <c r="CH75">
        <v>0</v>
      </c>
      <c r="CI75" t="s">
        <v>93</v>
      </c>
      <c r="CJ75">
        <v>4.0000000000000001E-3</v>
      </c>
      <c r="CK75">
        <v>1.0089999999999999</v>
      </c>
      <c r="CM75">
        <v>3.3E-3</v>
      </c>
      <c r="CN75">
        <v>0</v>
      </c>
      <c r="CO75" t="s">
        <v>93</v>
      </c>
      <c r="CP75">
        <v>3.3E-3</v>
      </c>
      <c r="CQ75">
        <v>1.95E-2</v>
      </c>
      <c r="CS75">
        <v>3.3999999999999998E-3</v>
      </c>
      <c r="CT75">
        <v>0</v>
      </c>
      <c r="CU75" t="s">
        <v>93</v>
      </c>
      <c r="CV75">
        <v>5.0000000000000001E-3</v>
      </c>
      <c r="CW75">
        <v>0.17150000000000001</v>
      </c>
      <c r="CY75">
        <v>6.7000000000000002E-3</v>
      </c>
      <c r="CZ75">
        <v>6.1400000000000003E-2</v>
      </c>
      <c r="DB75">
        <v>7.0000000000000001E-3</v>
      </c>
      <c r="DC75">
        <v>0</v>
      </c>
      <c r="DD75" t="s">
        <v>93</v>
      </c>
      <c r="DE75">
        <v>6.0000000000000001E-3</v>
      </c>
      <c r="DF75">
        <v>2.0799999999999999E-2</v>
      </c>
      <c r="DH75">
        <v>5.4999999999999997E-3</v>
      </c>
      <c r="DI75">
        <v>2.7199999999999998E-2</v>
      </c>
      <c r="DK75">
        <v>2.8999999999999998E-3</v>
      </c>
      <c r="DL75">
        <v>0.87009999999999998</v>
      </c>
      <c r="DN75">
        <v>7.1000000000000004E-3</v>
      </c>
      <c r="DO75">
        <v>2.53E-2</v>
      </c>
      <c r="DQ75">
        <v>4.7999999999999996E-3</v>
      </c>
      <c r="DR75">
        <v>0</v>
      </c>
      <c r="DS75" t="s">
        <v>93</v>
      </c>
      <c r="DT75">
        <v>3.0000000000000001E-3</v>
      </c>
      <c r="DU75">
        <v>9.9099999999999994E-2</v>
      </c>
      <c r="DW75">
        <v>2.5999999999999999E-3</v>
      </c>
      <c r="DX75">
        <v>1.9E-2</v>
      </c>
      <c r="DZ75">
        <v>2.8E-3</v>
      </c>
      <c r="EA75">
        <v>0.1119</v>
      </c>
      <c r="EC75">
        <v>3.0999999999999999E-3</v>
      </c>
      <c r="ED75">
        <v>7.7200000000000005E-2</v>
      </c>
      <c r="EF75">
        <v>6.4000000000000003E-3</v>
      </c>
      <c r="EG75">
        <v>3.0099999999999998E-2</v>
      </c>
      <c r="EI75">
        <v>4.4000000000000003E-3</v>
      </c>
      <c r="EJ75">
        <v>5.5899999999999998E-2</v>
      </c>
      <c r="EL75">
        <v>2.5000000000000001E-3</v>
      </c>
      <c r="EM75">
        <v>0.36599999999999999</v>
      </c>
      <c r="EO75">
        <v>8.5000000000000006E-3</v>
      </c>
      <c r="EP75">
        <v>3.7900000000000003E-2</v>
      </c>
      <c r="ER75">
        <v>7.7000000000000002E-3</v>
      </c>
      <c r="ES75">
        <v>0</v>
      </c>
      <c r="ET75" t="s">
        <v>93</v>
      </c>
      <c r="EU75">
        <v>2.5000000000000001E-3</v>
      </c>
      <c r="EV75">
        <v>7.1999999999999998E-3</v>
      </c>
      <c r="EX75">
        <v>2.5000000000000001E-3</v>
      </c>
      <c r="EY75">
        <v>0</v>
      </c>
      <c r="EZ75" t="s">
        <v>93</v>
      </c>
      <c r="FA75">
        <v>4.1000000000000003E-3</v>
      </c>
      <c r="FB75">
        <v>5.7500000000000002E-2</v>
      </c>
      <c r="FD75">
        <v>6.6E-3</v>
      </c>
      <c r="FE75">
        <v>3.4500000000000003E-2</v>
      </c>
      <c r="FG75">
        <v>5.8999999999999999E-3</v>
      </c>
      <c r="FH75">
        <v>3.5900000000000001E-2</v>
      </c>
      <c r="FJ75">
        <v>5.1000000000000004E-3</v>
      </c>
      <c r="FK75">
        <v>0.109</v>
      </c>
      <c r="FM75">
        <v>4.4999999999999997E-3</v>
      </c>
      <c r="FN75">
        <v>7.7399999999999997E-2</v>
      </c>
      <c r="FP75">
        <v>3.8999999999999998E-3</v>
      </c>
      <c r="FQ75">
        <v>0.4753</v>
      </c>
      <c r="FS75">
        <v>1.29E-2</v>
      </c>
      <c r="FT75">
        <v>0.1202</v>
      </c>
      <c r="FV75">
        <v>3.3E-3</v>
      </c>
      <c r="FW75">
        <v>0</v>
      </c>
      <c r="FX75" t="s">
        <v>93</v>
      </c>
      <c r="FY75">
        <v>7.7000000000000002E-3</v>
      </c>
      <c r="FZ75">
        <v>0.29570000000000002</v>
      </c>
      <c r="GB75">
        <v>1.21E-2</v>
      </c>
      <c r="GC75">
        <v>7.8399999999999997E-2</v>
      </c>
      <c r="GE75">
        <v>1.12E-2</v>
      </c>
      <c r="GF75">
        <v>1.1900000000000001E-2</v>
      </c>
      <c r="GH75">
        <v>4.7000000000000002E-3</v>
      </c>
      <c r="GI75">
        <v>0.34470000000000001</v>
      </c>
      <c r="GK75">
        <v>1.52E-2</v>
      </c>
      <c r="GL75">
        <v>4.5999999999999999E-2</v>
      </c>
      <c r="GN75">
        <v>1.8599999999999998E-2</v>
      </c>
      <c r="GO75">
        <v>0.31169999999999998</v>
      </c>
      <c r="GQ75">
        <v>1.23E-2</v>
      </c>
      <c r="GR75">
        <v>0.32029999999999997</v>
      </c>
      <c r="GT75">
        <v>2.8400000000000002E-2</v>
      </c>
      <c r="GU75">
        <v>5.91E-2</v>
      </c>
      <c r="GW75">
        <v>3.3099999999999997E-2</v>
      </c>
      <c r="GX75">
        <v>4.4999999999999998E-2</v>
      </c>
      <c r="GZ75">
        <v>2.7E-2</v>
      </c>
      <c r="HA75">
        <v>0.1333</v>
      </c>
      <c r="HC75">
        <v>1.8800000000000001E-2</v>
      </c>
      <c r="HD75">
        <v>0</v>
      </c>
      <c r="HE75" t="s">
        <v>93</v>
      </c>
      <c r="HF75">
        <v>1.38E-2</v>
      </c>
      <c r="HG75">
        <v>7.6700000000000004E-2</v>
      </c>
      <c r="HI75">
        <v>8.8000000000000005E-3</v>
      </c>
    </row>
    <row r="76" spans="1:217" x14ac:dyDescent="0.25">
      <c r="A76" t="s">
        <v>83</v>
      </c>
      <c r="B76" s="5">
        <v>45490.766030092593</v>
      </c>
      <c r="C76" s="2">
        <v>45490</v>
      </c>
      <c r="D76" s="3">
        <v>0.76597222222222228</v>
      </c>
      <c r="E76" s="1">
        <v>45490.793842592589</v>
      </c>
      <c r="F76">
        <v>1200.7</v>
      </c>
      <c r="G76">
        <v>1200</v>
      </c>
      <c r="H76" t="s">
        <v>99</v>
      </c>
      <c r="I76" t="s">
        <v>100</v>
      </c>
      <c r="J76">
        <v>29</v>
      </c>
      <c r="K76" t="s">
        <v>91</v>
      </c>
      <c r="L76" t="s">
        <v>85</v>
      </c>
      <c r="M76" t="s">
        <v>86</v>
      </c>
      <c r="N76">
        <v>4.6951999999999998</v>
      </c>
      <c r="P76">
        <v>1.3599999999999999E-2</v>
      </c>
      <c r="Q76">
        <v>2.6806000000000001</v>
      </c>
      <c r="S76">
        <v>2.8299999999999999E-2</v>
      </c>
      <c r="T76">
        <v>1.4621</v>
      </c>
      <c r="V76">
        <v>1.03E-2</v>
      </c>
      <c r="W76">
        <v>0.94740000000000002</v>
      </c>
      <c r="Y76">
        <v>5.7000000000000002E-3</v>
      </c>
      <c r="Z76">
        <v>0.21310000000000001</v>
      </c>
      <c r="AB76">
        <v>6.4999999999999997E-3</v>
      </c>
      <c r="AC76">
        <v>0.42880000000000001</v>
      </c>
      <c r="AE76">
        <v>6.4999999999999997E-3</v>
      </c>
      <c r="AF76">
        <v>0.35270000000000001</v>
      </c>
      <c r="AH76">
        <v>3.4099999999999998E-2</v>
      </c>
      <c r="AI76">
        <v>0.15479999999999999</v>
      </c>
      <c r="AK76">
        <v>6.4999999999999997E-3</v>
      </c>
      <c r="AL76">
        <v>0.1067</v>
      </c>
      <c r="AN76">
        <v>2.5999999999999999E-3</v>
      </c>
      <c r="AO76">
        <v>9.11E-2</v>
      </c>
      <c r="AQ76">
        <v>4.7000000000000002E-3</v>
      </c>
      <c r="AR76">
        <v>0</v>
      </c>
      <c r="AS76" t="s">
        <v>93</v>
      </c>
      <c r="AT76">
        <v>7.1000000000000004E-3</v>
      </c>
      <c r="AU76">
        <v>0.26250000000000001</v>
      </c>
      <c r="AW76">
        <v>6.6E-3</v>
      </c>
      <c r="AX76">
        <v>0</v>
      </c>
      <c r="AY76" t="s">
        <v>93</v>
      </c>
      <c r="AZ76">
        <v>6.1999999999999998E-3</v>
      </c>
      <c r="BA76">
        <v>0.61899999999999999</v>
      </c>
      <c r="BC76">
        <v>4.0000000000000001E-3</v>
      </c>
      <c r="BD76">
        <v>0.49580000000000002</v>
      </c>
      <c r="BF76">
        <v>6.4999999999999997E-3</v>
      </c>
      <c r="BG76">
        <v>0.3019</v>
      </c>
      <c r="BI76">
        <v>4.0000000000000001E-3</v>
      </c>
      <c r="BJ76">
        <v>0.36409999999999998</v>
      </c>
      <c r="BL76">
        <v>4.0000000000000001E-3</v>
      </c>
      <c r="BM76">
        <v>14.830399999999999</v>
      </c>
      <c r="BO76">
        <v>4.1000000000000003E-3</v>
      </c>
      <c r="BP76">
        <v>0</v>
      </c>
      <c r="BQ76" t="s">
        <v>93</v>
      </c>
      <c r="BR76">
        <v>5.1000000000000004E-3</v>
      </c>
      <c r="BS76">
        <v>0</v>
      </c>
      <c r="BT76" t="s">
        <v>93</v>
      </c>
      <c r="BU76">
        <v>4.3E-3</v>
      </c>
      <c r="BV76">
        <v>0</v>
      </c>
      <c r="BW76" t="s">
        <v>93</v>
      </c>
      <c r="BX76">
        <v>5.1000000000000004E-3</v>
      </c>
      <c r="BY76">
        <v>0.08</v>
      </c>
      <c r="CA76">
        <v>2.8E-3</v>
      </c>
      <c r="CB76">
        <v>0</v>
      </c>
      <c r="CC76" t="s">
        <v>93</v>
      </c>
      <c r="CD76">
        <v>4.1000000000000003E-3</v>
      </c>
      <c r="CE76">
        <v>0</v>
      </c>
      <c r="CF76" t="s">
        <v>93</v>
      </c>
      <c r="CG76">
        <v>3.3E-3</v>
      </c>
      <c r="CH76">
        <v>0</v>
      </c>
      <c r="CI76" t="s">
        <v>93</v>
      </c>
      <c r="CJ76">
        <v>4.0000000000000001E-3</v>
      </c>
      <c r="CK76">
        <v>4.3299999999999998E-2</v>
      </c>
      <c r="CM76">
        <v>3.3E-3</v>
      </c>
      <c r="CN76">
        <v>0</v>
      </c>
      <c r="CO76" t="s">
        <v>93</v>
      </c>
      <c r="CP76">
        <v>3.3E-3</v>
      </c>
      <c r="CQ76">
        <v>4.0800000000000003E-2</v>
      </c>
      <c r="CS76">
        <v>3.3999999999999998E-3</v>
      </c>
      <c r="CT76">
        <v>4.1700000000000001E-2</v>
      </c>
      <c r="CV76">
        <v>5.0000000000000001E-3</v>
      </c>
      <c r="CW76">
        <v>0.183</v>
      </c>
      <c r="CY76">
        <v>6.7000000000000002E-3</v>
      </c>
      <c r="CZ76">
        <v>8.0299999999999996E-2</v>
      </c>
      <c r="DB76">
        <v>7.0000000000000001E-3</v>
      </c>
      <c r="DC76">
        <v>0</v>
      </c>
      <c r="DD76" t="s">
        <v>93</v>
      </c>
      <c r="DE76">
        <v>6.0000000000000001E-3</v>
      </c>
      <c r="DF76">
        <v>2.5399999999999999E-2</v>
      </c>
      <c r="DH76">
        <v>5.4999999999999997E-3</v>
      </c>
      <c r="DI76">
        <v>2.4E-2</v>
      </c>
      <c r="DK76">
        <v>2.8999999999999998E-3</v>
      </c>
      <c r="DL76">
        <v>0.80279999999999996</v>
      </c>
      <c r="DN76">
        <v>7.1000000000000004E-3</v>
      </c>
      <c r="DO76">
        <v>2.76E-2</v>
      </c>
      <c r="DQ76">
        <v>4.7999999999999996E-3</v>
      </c>
      <c r="DR76">
        <v>0</v>
      </c>
      <c r="DS76" t="s">
        <v>93</v>
      </c>
      <c r="DT76">
        <v>3.0000000000000001E-3</v>
      </c>
      <c r="DU76">
        <v>6.2300000000000001E-2</v>
      </c>
      <c r="DW76">
        <v>2.5999999999999999E-3</v>
      </c>
      <c r="DX76">
        <v>1.77E-2</v>
      </c>
      <c r="DZ76">
        <v>2.8E-3</v>
      </c>
      <c r="EA76">
        <v>7.46E-2</v>
      </c>
      <c r="EC76">
        <v>3.0999999999999999E-3</v>
      </c>
      <c r="ED76">
        <v>6.3200000000000006E-2</v>
      </c>
      <c r="EF76">
        <v>6.4000000000000003E-3</v>
      </c>
      <c r="EG76">
        <v>3.6200000000000003E-2</v>
      </c>
      <c r="EI76">
        <v>4.4000000000000003E-3</v>
      </c>
      <c r="EJ76">
        <v>5.3499999999999999E-2</v>
      </c>
      <c r="EL76">
        <v>2.5000000000000001E-3</v>
      </c>
      <c r="EM76">
        <v>0.34549999999999997</v>
      </c>
      <c r="EO76">
        <v>8.5000000000000006E-3</v>
      </c>
      <c r="EP76">
        <v>5.2699999999999997E-2</v>
      </c>
      <c r="ER76">
        <v>7.7000000000000002E-3</v>
      </c>
      <c r="ES76">
        <v>0</v>
      </c>
      <c r="ET76" t="s">
        <v>93</v>
      </c>
      <c r="EU76">
        <v>2.5000000000000001E-3</v>
      </c>
      <c r="EV76">
        <v>0.11310000000000001</v>
      </c>
      <c r="EX76">
        <v>2.5000000000000001E-3</v>
      </c>
      <c r="EY76">
        <v>0</v>
      </c>
      <c r="EZ76" t="s">
        <v>93</v>
      </c>
      <c r="FA76">
        <v>4.1000000000000003E-3</v>
      </c>
      <c r="FB76">
        <v>6.8500000000000005E-2</v>
      </c>
      <c r="FD76">
        <v>6.6E-3</v>
      </c>
      <c r="FE76">
        <v>4.7699999999999999E-2</v>
      </c>
      <c r="FG76">
        <v>5.8999999999999999E-3</v>
      </c>
      <c r="FH76">
        <v>4.1200000000000001E-2</v>
      </c>
      <c r="FJ76">
        <v>5.1000000000000004E-3</v>
      </c>
      <c r="FK76">
        <v>9.6199999999999994E-2</v>
      </c>
      <c r="FM76">
        <v>4.4999999999999997E-3</v>
      </c>
      <c r="FN76">
        <v>9.98E-2</v>
      </c>
      <c r="FP76">
        <v>3.8999999999999998E-3</v>
      </c>
      <c r="FQ76">
        <v>1.0482</v>
      </c>
      <c r="FS76">
        <v>1.29E-2</v>
      </c>
      <c r="FT76">
        <v>0.1573</v>
      </c>
      <c r="FV76">
        <v>3.3E-3</v>
      </c>
      <c r="FW76">
        <v>0</v>
      </c>
      <c r="FX76" t="s">
        <v>93</v>
      </c>
      <c r="FY76">
        <v>7.7000000000000002E-3</v>
      </c>
      <c r="FZ76">
        <v>0.47120000000000001</v>
      </c>
      <c r="GB76">
        <v>1.21E-2</v>
      </c>
      <c r="GC76">
        <v>0.1192</v>
      </c>
      <c r="GE76">
        <v>1.12E-2</v>
      </c>
      <c r="GF76">
        <v>1.7399999999999999E-2</v>
      </c>
      <c r="GH76">
        <v>4.7000000000000002E-3</v>
      </c>
      <c r="GI76">
        <v>0.71199999999999997</v>
      </c>
      <c r="GK76">
        <v>1.52E-2</v>
      </c>
      <c r="GL76">
        <v>6.3799999999999996E-2</v>
      </c>
      <c r="GN76">
        <v>1.8599999999999998E-2</v>
      </c>
      <c r="GO76">
        <v>0.4501</v>
      </c>
      <c r="GQ76">
        <v>1.23E-2</v>
      </c>
      <c r="GR76">
        <v>0.43569999999999998</v>
      </c>
      <c r="GT76">
        <v>2.8400000000000002E-2</v>
      </c>
      <c r="GU76">
        <v>9.2200000000000004E-2</v>
      </c>
      <c r="GW76">
        <v>3.3099999999999997E-2</v>
      </c>
      <c r="GX76">
        <v>6.5600000000000006E-2</v>
      </c>
      <c r="GZ76">
        <v>2.7E-2</v>
      </c>
      <c r="HA76">
        <v>0.26169999999999999</v>
      </c>
      <c r="HC76">
        <v>1.8800000000000001E-2</v>
      </c>
      <c r="HD76">
        <v>0</v>
      </c>
      <c r="HE76" t="s">
        <v>93</v>
      </c>
      <c r="HF76">
        <v>1.38E-2</v>
      </c>
      <c r="HG76">
        <v>0.11849999999999999</v>
      </c>
      <c r="HI76">
        <v>8.8000000000000005E-3</v>
      </c>
    </row>
    <row r="77" spans="1:217" x14ac:dyDescent="0.25">
      <c r="A77" t="s">
        <v>83</v>
      </c>
      <c r="B77" s="5">
        <v>45490.807986111111</v>
      </c>
      <c r="C77" s="2">
        <v>45490</v>
      </c>
      <c r="D77" s="3">
        <v>0.80763888888888891</v>
      </c>
      <c r="E77" s="1">
        <v>45490.835798611108</v>
      </c>
      <c r="F77">
        <v>1200.8</v>
      </c>
      <c r="G77">
        <v>1200</v>
      </c>
      <c r="H77" t="s">
        <v>99</v>
      </c>
      <c r="I77" t="s">
        <v>100</v>
      </c>
      <c r="J77">
        <v>30</v>
      </c>
      <c r="K77" t="s">
        <v>91</v>
      </c>
      <c r="L77" t="s">
        <v>85</v>
      </c>
      <c r="M77" t="s">
        <v>86</v>
      </c>
      <c r="N77">
        <v>4.9161999999999999</v>
      </c>
      <c r="P77">
        <v>1.3599999999999999E-2</v>
      </c>
      <c r="Q77">
        <v>1.2425999999999999</v>
      </c>
      <c r="S77">
        <v>2.8299999999999999E-2</v>
      </c>
      <c r="T77">
        <v>1.7033</v>
      </c>
      <c r="V77">
        <v>1.03E-2</v>
      </c>
      <c r="W77">
        <v>1.0511999999999999</v>
      </c>
      <c r="Y77">
        <v>5.7000000000000002E-3</v>
      </c>
      <c r="Z77">
        <v>0.6371</v>
      </c>
      <c r="AB77">
        <v>6.4999999999999997E-3</v>
      </c>
      <c r="AC77">
        <v>1.9479</v>
      </c>
      <c r="AE77">
        <v>6.4999999999999997E-3</v>
      </c>
      <c r="AF77">
        <v>0.3901</v>
      </c>
      <c r="AH77">
        <v>3.4099999999999998E-2</v>
      </c>
      <c r="AI77">
        <v>0.18</v>
      </c>
      <c r="AK77">
        <v>6.4999999999999997E-3</v>
      </c>
      <c r="AL77">
        <v>0.13489999999999999</v>
      </c>
      <c r="AN77">
        <v>2.5999999999999999E-3</v>
      </c>
      <c r="AO77">
        <v>0.1134</v>
      </c>
      <c r="AQ77">
        <v>4.7000000000000002E-3</v>
      </c>
      <c r="AR77">
        <v>6.4000000000000001E-2</v>
      </c>
      <c r="AT77">
        <v>7.1000000000000004E-3</v>
      </c>
      <c r="AU77">
        <v>0.25030000000000002</v>
      </c>
      <c r="AW77">
        <v>6.6E-3</v>
      </c>
      <c r="AX77">
        <v>5.8599999999999999E-2</v>
      </c>
      <c r="AZ77">
        <v>6.1999999999999998E-3</v>
      </c>
      <c r="BA77">
        <v>0.61770000000000003</v>
      </c>
      <c r="BC77">
        <v>4.0000000000000001E-3</v>
      </c>
      <c r="BD77">
        <v>1.6225000000000001</v>
      </c>
      <c r="BF77">
        <v>6.4999999999999997E-3</v>
      </c>
      <c r="BG77">
        <v>0.2949</v>
      </c>
      <c r="BI77">
        <v>4.0000000000000001E-3</v>
      </c>
      <c r="BJ77">
        <v>0.71650000000000003</v>
      </c>
      <c r="BL77">
        <v>4.0000000000000001E-3</v>
      </c>
      <c r="BM77">
        <v>16.593599999999999</v>
      </c>
      <c r="BO77">
        <v>4.1000000000000003E-3</v>
      </c>
      <c r="BP77">
        <v>0</v>
      </c>
      <c r="BQ77" t="s">
        <v>93</v>
      </c>
      <c r="BR77">
        <v>5.1000000000000004E-3</v>
      </c>
      <c r="BS77">
        <v>3.1899999999999998E-2</v>
      </c>
      <c r="BU77">
        <v>4.3E-3</v>
      </c>
      <c r="BV77">
        <v>7.0000000000000007E-2</v>
      </c>
      <c r="BX77">
        <v>5.1000000000000004E-3</v>
      </c>
      <c r="BY77">
        <v>8.3400000000000002E-2</v>
      </c>
      <c r="CA77">
        <v>2.8E-3</v>
      </c>
      <c r="CB77">
        <v>0</v>
      </c>
      <c r="CC77" t="s">
        <v>93</v>
      </c>
      <c r="CD77">
        <v>4.1000000000000003E-3</v>
      </c>
      <c r="CE77">
        <v>0</v>
      </c>
      <c r="CF77" t="s">
        <v>93</v>
      </c>
      <c r="CG77">
        <v>3.3E-3</v>
      </c>
      <c r="CH77">
        <v>5.6899999999999999E-2</v>
      </c>
      <c r="CJ77">
        <v>4.0000000000000001E-3</v>
      </c>
      <c r="CK77">
        <v>0.5927</v>
      </c>
      <c r="CM77">
        <v>3.3E-3</v>
      </c>
      <c r="CN77">
        <v>0.40510000000000002</v>
      </c>
      <c r="CP77">
        <v>3.3E-3</v>
      </c>
      <c r="CQ77">
        <v>0.17599999999999999</v>
      </c>
      <c r="CS77">
        <v>3.3999999999999998E-3</v>
      </c>
      <c r="CT77">
        <v>4.9799999999999997E-2</v>
      </c>
      <c r="CV77">
        <v>5.0000000000000001E-3</v>
      </c>
      <c r="CW77">
        <v>0.33900000000000002</v>
      </c>
      <c r="CY77">
        <v>6.7000000000000002E-3</v>
      </c>
      <c r="CZ77">
        <v>0</v>
      </c>
      <c r="DA77" t="s">
        <v>93</v>
      </c>
      <c r="DB77">
        <v>7.0000000000000001E-3</v>
      </c>
      <c r="DC77">
        <v>0</v>
      </c>
      <c r="DD77" t="s">
        <v>93</v>
      </c>
      <c r="DE77">
        <v>6.0000000000000001E-3</v>
      </c>
      <c r="DF77">
        <v>0.17660000000000001</v>
      </c>
      <c r="DH77">
        <v>5.4999999999999997E-3</v>
      </c>
      <c r="DI77">
        <v>5.4300000000000001E-2</v>
      </c>
      <c r="DK77">
        <v>2.8999999999999998E-3</v>
      </c>
      <c r="DL77">
        <v>0.89039999999999997</v>
      </c>
      <c r="DN77">
        <v>7.1000000000000004E-3</v>
      </c>
      <c r="DO77">
        <v>5.7000000000000002E-2</v>
      </c>
      <c r="DQ77">
        <v>4.7999999999999996E-3</v>
      </c>
      <c r="DR77">
        <v>7.6600000000000001E-2</v>
      </c>
      <c r="DT77">
        <v>3.0000000000000001E-3</v>
      </c>
      <c r="DU77">
        <v>0.13270000000000001</v>
      </c>
      <c r="DW77">
        <v>2.5999999999999999E-3</v>
      </c>
      <c r="DX77">
        <v>9.6500000000000002E-2</v>
      </c>
      <c r="DZ77">
        <v>2.8E-3</v>
      </c>
      <c r="EA77">
        <v>0.13869999999999999</v>
      </c>
      <c r="EC77">
        <v>3.0999999999999999E-3</v>
      </c>
      <c r="ED77">
        <v>0.14710000000000001</v>
      </c>
      <c r="EF77">
        <v>6.4000000000000003E-3</v>
      </c>
      <c r="EG77">
        <v>8.0699999999999994E-2</v>
      </c>
      <c r="EI77">
        <v>4.4000000000000003E-3</v>
      </c>
      <c r="EJ77">
        <v>6.6100000000000006E-2</v>
      </c>
      <c r="EL77">
        <v>2.5000000000000001E-3</v>
      </c>
      <c r="EM77">
        <v>0.53879999999999995</v>
      </c>
      <c r="EO77">
        <v>8.5000000000000006E-3</v>
      </c>
      <c r="EP77">
        <v>6.5699999999999995E-2</v>
      </c>
      <c r="ER77">
        <v>7.7000000000000002E-3</v>
      </c>
      <c r="ES77">
        <v>2.8199999999999999E-2</v>
      </c>
      <c r="EU77">
        <v>2.5000000000000001E-3</v>
      </c>
      <c r="EV77">
        <v>5.4300000000000001E-2</v>
      </c>
      <c r="EX77">
        <v>2.5000000000000001E-3</v>
      </c>
      <c r="EY77">
        <v>7.85E-2</v>
      </c>
      <c r="FA77">
        <v>4.1000000000000003E-3</v>
      </c>
      <c r="FB77">
        <v>0.29670000000000002</v>
      </c>
      <c r="FD77">
        <v>6.6E-3</v>
      </c>
      <c r="FE77">
        <v>0</v>
      </c>
      <c r="FF77" t="s">
        <v>93</v>
      </c>
      <c r="FG77">
        <v>5.8999999999999999E-3</v>
      </c>
      <c r="FH77">
        <v>0.13830000000000001</v>
      </c>
      <c r="FJ77">
        <v>5.1000000000000004E-3</v>
      </c>
      <c r="FK77">
        <v>0.13220000000000001</v>
      </c>
      <c r="FM77">
        <v>4.4999999999999997E-3</v>
      </c>
      <c r="FN77">
        <v>9.5799999999999996E-2</v>
      </c>
      <c r="FP77">
        <v>3.8999999999999998E-3</v>
      </c>
      <c r="FQ77">
        <v>1.8391999999999999</v>
      </c>
      <c r="FS77">
        <v>1.29E-2</v>
      </c>
      <c r="FT77">
        <v>0.1575</v>
      </c>
      <c r="FV77">
        <v>3.3E-3</v>
      </c>
      <c r="FW77">
        <v>7.7999999999999996E-3</v>
      </c>
      <c r="FY77">
        <v>7.7000000000000002E-3</v>
      </c>
      <c r="FZ77">
        <v>0.66390000000000005</v>
      </c>
      <c r="GB77">
        <v>1.21E-2</v>
      </c>
      <c r="GC77">
        <v>2.0199999999999999E-2</v>
      </c>
      <c r="GE77">
        <v>1.12E-2</v>
      </c>
      <c r="GF77">
        <v>1.6500000000000001E-2</v>
      </c>
      <c r="GH77">
        <v>4.7000000000000002E-3</v>
      </c>
      <c r="GI77">
        <v>1.1511</v>
      </c>
      <c r="GK77">
        <v>1.52E-2</v>
      </c>
      <c r="GL77">
        <v>0.1163</v>
      </c>
      <c r="GN77">
        <v>1.8599999999999998E-2</v>
      </c>
      <c r="GO77">
        <v>0</v>
      </c>
      <c r="GP77" t="s">
        <v>93</v>
      </c>
      <c r="GQ77">
        <v>1.23E-2</v>
      </c>
      <c r="GR77">
        <v>0.45850000000000002</v>
      </c>
      <c r="GT77">
        <v>2.8400000000000002E-2</v>
      </c>
      <c r="GU77">
        <v>9.0700000000000003E-2</v>
      </c>
      <c r="GW77">
        <v>3.3099999999999997E-2</v>
      </c>
      <c r="GX77">
        <v>6.7100000000000007E-2</v>
      </c>
      <c r="GZ77">
        <v>2.7E-2</v>
      </c>
      <c r="HA77">
        <v>0</v>
      </c>
      <c r="HB77" t="s">
        <v>93</v>
      </c>
      <c r="HC77">
        <v>1.8800000000000001E-2</v>
      </c>
      <c r="HD77">
        <v>0</v>
      </c>
      <c r="HE77" t="s">
        <v>93</v>
      </c>
      <c r="HF77">
        <v>1.38E-2</v>
      </c>
      <c r="HG77">
        <v>0.161</v>
      </c>
      <c r="HI77">
        <v>8.8000000000000005E-3</v>
      </c>
    </row>
    <row r="78" spans="1:217" x14ac:dyDescent="0.25">
      <c r="A78" t="s">
        <v>83</v>
      </c>
      <c r="B78" s="5">
        <v>45490.848738425928</v>
      </c>
      <c r="C78" s="2">
        <v>45490</v>
      </c>
      <c r="D78" s="3">
        <v>0.84861111111111109</v>
      </c>
      <c r="E78" s="1">
        <v>45490.876550925925</v>
      </c>
      <c r="F78">
        <v>1200.7</v>
      </c>
      <c r="G78">
        <v>1200</v>
      </c>
      <c r="H78" t="s">
        <v>99</v>
      </c>
      <c r="I78" t="s">
        <v>100</v>
      </c>
      <c r="J78">
        <v>31</v>
      </c>
      <c r="K78" t="s">
        <v>91</v>
      </c>
      <c r="L78" t="s">
        <v>85</v>
      </c>
      <c r="M78" t="s">
        <v>89</v>
      </c>
      <c r="N78">
        <v>-9999</v>
      </c>
      <c r="O78" t="s">
        <v>94</v>
      </c>
      <c r="P78">
        <v>1.3599999999999999E-2</v>
      </c>
      <c r="Q78">
        <v>-9999</v>
      </c>
      <c r="R78" t="s">
        <v>94</v>
      </c>
      <c r="S78">
        <v>2.8299999999999999E-2</v>
      </c>
      <c r="T78">
        <v>-9999</v>
      </c>
      <c r="U78" t="s">
        <v>94</v>
      </c>
      <c r="V78">
        <v>1.03E-2</v>
      </c>
      <c r="W78">
        <v>-9999</v>
      </c>
      <c r="X78" t="s">
        <v>94</v>
      </c>
      <c r="Y78">
        <v>5.7000000000000002E-3</v>
      </c>
      <c r="Z78">
        <v>-9999</v>
      </c>
      <c r="AA78" t="s">
        <v>94</v>
      </c>
      <c r="AB78">
        <v>6.4999999999999997E-3</v>
      </c>
      <c r="AC78">
        <v>-9999</v>
      </c>
      <c r="AD78" t="s">
        <v>94</v>
      </c>
      <c r="AE78">
        <v>6.4999999999999997E-3</v>
      </c>
      <c r="AF78">
        <v>-9999</v>
      </c>
      <c r="AG78" t="s">
        <v>94</v>
      </c>
      <c r="AH78">
        <v>3.4099999999999998E-2</v>
      </c>
      <c r="AI78">
        <v>-9999</v>
      </c>
      <c r="AJ78" t="s">
        <v>94</v>
      </c>
      <c r="AK78">
        <v>6.4999999999999997E-3</v>
      </c>
      <c r="AL78">
        <v>-9999</v>
      </c>
      <c r="AM78" t="s">
        <v>94</v>
      </c>
      <c r="AN78">
        <v>2.5999999999999999E-3</v>
      </c>
      <c r="AO78">
        <v>-9999</v>
      </c>
      <c r="AP78" t="s">
        <v>94</v>
      </c>
      <c r="AQ78">
        <v>4.7000000000000002E-3</v>
      </c>
      <c r="AR78">
        <v>-9999</v>
      </c>
      <c r="AS78" t="s">
        <v>94</v>
      </c>
      <c r="AT78">
        <v>7.1000000000000004E-3</v>
      </c>
      <c r="AU78">
        <v>-9999</v>
      </c>
      <c r="AV78" t="s">
        <v>94</v>
      </c>
      <c r="AW78">
        <v>6.6E-3</v>
      </c>
      <c r="AX78">
        <v>-9999</v>
      </c>
      <c r="AY78" t="s">
        <v>94</v>
      </c>
      <c r="AZ78">
        <v>6.1999999999999998E-3</v>
      </c>
      <c r="BA78">
        <v>-9999</v>
      </c>
      <c r="BB78" t="s">
        <v>94</v>
      </c>
      <c r="BC78">
        <v>4.0000000000000001E-3</v>
      </c>
      <c r="BD78">
        <v>-9999</v>
      </c>
      <c r="BE78" t="s">
        <v>94</v>
      </c>
      <c r="BF78">
        <v>6.4999999999999997E-3</v>
      </c>
      <c r="BG78">
        <v>-9999</v>
      </c>
      <c r="BH78" t="s">
        <v>94</v>
      </c>
      <c r="BI78">
        <v>4.0000000000000001E-3</v>
      </c>
      <c r="BJ78">
        <v>-9999</v>
      </c>
      <c r="BK78" t="s">
        <v>94</v>
      </c>
      <c r="BL78">
        <v>4.0000000000000001E-3</v>
      </c>
      <c r="BM78">
        <v>-9999</v>
      </c>
      <c r="BN78" t="s">
        <v>94</v>
      </c>
      <c r="BO78">
        <v>4.1000000000000003E-3</v>
      </c>
      <c r="BP78">
        <v>-9999</v>
      </c>
      <c r="BQ78" t="s">
        <v>94</v>
      </c>
      <c r="BR78">
        <v>5.1000000000000004E-3</v>
      </c>
      <c r="BS78">
        <v>-9999</v>
      </c>
      <c r="BT78" t="s">
        <v>94</v>
      </c>
      <c r="BU78">
        <v>4.3E-3</v>
      </c>
      <c r="BV78">
        <v>-9999</v>
      </c>
      <c r="BW78" t="s">
        <v>94</v>
      </c>
      <c r="BX78">
        <v>5.1000000000000004E-3</v>
      </c>
      <c r="BY78">
        <v>-9999</v>
      </c>
      <c r="BZ78" t="s">
        <v>94</v>
      </c>
      <c r="CA78">
        <v>2.8E-3</v>
      </c>
      <c r="CB78">
        <v>-9999</v>
      </c>
      <c r="CC78" t="s">
        <v>94</v>
      </c>
      <c r="CD78">
        <v>4.1000000000000003E-3</v>
      </c>
      <c r="CE78">
        <v>-9999</v>
      </c>
      <c r="CF78" t="s">
        <v>94</v>
      </c>
      <c r="CG78">
        <v>3.3E-3</v>
      </c>
      <c r="CH78">
        <v>-9999</v>
      </c>
      <c r="CI78" t="s">
        <v>94</v>
      </c>
      <c r="CJ78">
        <v>4.0000000000000001E-3</v>
      </c>
      <c r="CK78">
        <v>-9999</v>
      </c>
      <c r="CL78" t="s">
        <v>94</v>
      </c>
      <c r="CM78">
        <v>3.3E-3</v>
      </c>
      <c r="CN78">
        <v>-9999</v>
      </c>
      <c r="CO78" t="s">
        <v>94</v>
      </c>
      <c r="CP78">
        <v>3.3E-3</v>
      </c>
      <c r="CQ78">
        <v>-9999</v>
      </c>
      <c r="CR78" t="s">
        <v>94</v>
      </c>
      <c r="CS78">
        <v>3.3999999999999998E-3</v>
      </c>
      <c r="CT78">
        <v>-9999</v>
      </c>
      <c r="CU78" t="s">
        <v>94</v>
      </c>
      <c r="CV78">
        <v>5.0000000000000001E-3</v>
      </c>
      <c r="CW78">
        <v>-9999</v>
      </c>
      <c r="CX78" t="s">
        <v>94</v>
      </c>
      <c r="CY78">
        <v>6.7000000000000002E-3</v>
      </c>
      <c r="CZ78">
        <v>-9999</v>
      </c>
      <c r="DA78" t="s">
        <v>94</v>
      </c>
      <c r="DB78">
        <v>7.0000000000000001E-3</v>
      </c>
      <c r="DC78">
        <v>-9999</v>
      </c>
      <c r="DD78" t="s">
        <v>94</v>
      </c>
      <c r="DE78">
        <v>6.0000000000000001E-3</v>
      </c>
      <c r="DF78">
        <v>-9999</v>
      </c>
      <c r="DG78" t="s">
        <v>94</v>
      </c>
      <c r="DH78">
        <v>5.4999999999999997E-3</v>
      </c>
      <c r="DI78">
        <v>-9999</v>
      </c>
      <c r="DJ78" t="s">
        <v>94</v>
      </c>
      <c r="DK78">
        <v>2.8999999999999998E-3</v>
      </c>
      <c r="DL78">
        <v>-9999</v>
      </c>
      <c r="DM78" t="s">
        <v>94</v>
      </c>
      <c r="DN78">
        <v>7.1000000000000004E-3</v>
      </c>
      <c r="DO78">
        <v>-9999</v>
      </c>
      <c r="DP78" t="s">
        <v>94</v>
      </c>
      <c r="DQ78">
        <v>4.7999999999999996E-3</v>
      </c>
      <c r="DR78">
        <v>-9999</v>
      </c>
      <c r="DS78" t="s">
        <v>94</v>
      </c>
      <c r="DT78">
        <v>3.0000000000000001E-3</v>
      </c>
      <c r="DU78">
        <v>-9999</v>
      </c>
      <c r="DV78" t="s">
        <v>94</v>
      </c>
      <c r="DW78">
        <v>2.5999999999999999E-3</v>
      </c>
      <c r="DX78">
        <v>-9999</v>
      </c>
      <c r="DY78" t="s">
        <v>94</v>
      </c>
      <c r="DZ78">
        <v>2.8E-3</v>
      </c>
      <c r="EA78">
        <v>-9999</v>
      </c>
      <c r="EB78" t="s">
        <v>94</v>
      </c>
      <c r="EC78">
        <v>3.0999999999999999E-3</v>
      </c>
      <c r="ED78">
        <v>-9999</v>
      </c>
      <c r="EE78" t="s">
        <v>94</v>
      </c>
      <c r="EF78">
        <v>6.4000000000000003E-3</v>
      </c>
      <c r="EG78">
        <v>-9999</v>
      </c>
      <c r="EH78" t="s">
        <v>94</v>
      </c>
      <c r="EI78">
        <v>4.4000000000000003E-3</v>
      </c>
      <c r="EJ78">
        <v>-9999</v>
      </c>
      <c r="EK78" t="s">
        <v>94</v>
      </c>
      <c r="EL78">
        <v>2.5000000000000001E-3</v>
      </c>
      <c r="EM78">
        <v>-9999</v>
      </c>
      <c r="EN78" t="s">
        <v>94</v>
      </c>
      <c r="EO78">
        <v>8.5000000000000006E-3</v>
      </c>
      <c r="EP78">
        <v>-9999</v>
      </c>
      <c r="EQ78" t="s">
        <v>94</v>
      </c>
      <c r="ER78">
        <v>7.7000000000000002E-3</v>
      </c>
      <c r="ES78">
        <v>-9999</v>
      </c>
      <c r="ET78" t="s">
        <v>94</v>
      </c>
      <c r="EU78">
        <v>2.5000000000000001E-3</v>
      </c>
      <c r="EV78">
        <v>-9999</v>
      </c>
      <c r="EW78" t="s">
        <v>94</v>
      </c>
      <c r="EX78">
        <v>2.5000000000000001E-3</v>
      </c>
      <c r="EY78">
        <v>-9999</v>
      </c>
      <c r="EZ78" t="s">
        <v>94</v>
      </c>
      <c r="FA78">
        <v>4.1000000000000003E-3</v>
      </c>
      <c r="FB78">
        <v>-9999</v>
      </c>
      <c r="FC78" t="s">
        <v>94</v>
      </c>
      <c r="FD78">
        <v>6.6E-3</v>
      </c>
      <c r="FE78">
        <v>-9999</v>
      </c>
      <c r="FF78" t="s">
        <v>94</v>
      </c>
      <c r="FG78">
        <v>5.8999999999999999E-3</v>
      </c>
      <c r="FH78">
        <v>-9999</v>
      </c>
      <c r="FI78" t="s">
        <v>94</v>
      </c>
      <c r="FJ78">
        <v>5.1000000000000004E-3</v>
      </c>
      <c r="FK78">
        <v>-9999</v>
      </c>
      <c r="FL78" t="s">
        <v>94</v>
      </c>
      <c r="FM78">
        <v>4.4999999999999997E-3</v>
      </c>
      <c r="FN78">
        <v>-9999</v>
      </c>
      <c r="FO78" t="s">
        <v>94</v>
      </c>
      <c r="FP78">
        <v>3.8999999999999998E-3</v>
      </c>
      <c r="FQ78">
        <v>-9999</v>
      </c>
      <c r="FR78" t="s">
        <v>94</v>
      </c>
      <c r="FS78">
        <v>1.29E-2</v>
      </c>
      <c r="FT78">
        <v>-9999</v>
      </c>
      <c r="FU78" t="s">
        <v>94</v>
      </c>
      <c r="FV78">
        <v>3.3E-3</v>
      </c>
      <c r="FW78">
        <v>-9999</v>
      </c>
      <c r="FX78" t="s">
        <v>94</v>
      </c>
      <c r="FY78">
        <v>7.7000000000000002E-3</v>
      </c>
      <c r="FZ78">
        <v>-9999</v>
      </c>
      <c r="GA78" t="s">
        <v>94</v>
      </c>
      <c r="GB78">
        <v>1.21E-2</v>
      </c>
      <c r="GC78">
        <v>-9999</v>
      </c>
      <c r="GD78" t="s">
        <v>94</v>
      </c>
      <c r="GE78">
        <v>1.12E-2</v>
      </c>
      <c r="GF78">
        <v>-9999</v>
      </c>
      <c r="GG78" t="s">
        <v>94</v>
      </c>
      <c r="GH78">
        <v>4.7000000000000002E-3</v>
      </c>
      <c r="GI78">
        <v>-9999</v>
      </c>
      <c r="GJ78" t="s">
        <v>94</v>
      </c>
      <c r="GK78">
        <v>1.52E-2</v>
      </c>
      <c r="GL78">
        <v>-9999</v>
      </c>
      <c r="GM78" t="s">
        <v>94</v>
      </c>
      <c r="GN78">
        <v>1.8599999999999998E-2</v>
      </c>
      <c r="GO78">
        <v>-9999</v>
      </c>
      <c r="GP78" t="s">
        <v>94</v>
      </c>
      <c r="GQ78">
        <v>1.23E-2</v>
      </c>
      <c r="GR78">
        <v>-9999</v>
      </c>
      <c r="GS78" t="s">
        <v>94</v>
      </c>
      <c r="GT78">
        <v>2.8400000000000002E-2</v>
      </c>
      <c r="GU78">
        <v>-9999</v>
      </c>
      <c r="GV78" t="s">
        <v>94</v>
      </c>
      <c r="GW78">
        <v>3.3099999999999997E-2</v>
      </c>
      <c r="GX78">
        <v>-9999</v>
      </c>
      <c r="GY78" t="s">
        <v>94</v>
      </c>
      <c r="GZ78">
        <v>2.7E-2</v>
      </c>
      <c r="HA78">
        <v>-9999</v>
      </c>
      <c r="HB78" t="s">
        <v>94</v>
      </c>
      <c r="HC78">
        <v>1.8800000000000001E-2</v>
      </c>
      <c r="HD78">
        <v>-9999</v>
      </c>
      <c r="HE78" t="s">
        <v>94</v>
      </c>
      <c r="HF78">
        <v>1.38E-2</v>
      </c>
      <c r="HG78">
        <v>-9999</v>
      </c>
      <c r="HH78" t="s">
        <v>94</v>
      </c>
      <c r="HI78">
        <v>8.8000000000000005E-3</v>
      </c>
    </row>
    <row r="79" spans="1:217" x14ac:dyDescent="0.25">
      <c r="A79" t="s">
        <v>83</v>
      </c>
      <c r="B79" s="5">
        <v>45490.888842592591</v>
      </c>
      <c r="C79" s="2">
        <v>45490</v>
      </c>
      <c r="D79" s="3">
        <v>0.8881944444444444</v>
      </c>
      <c r="E79" s="1">
        <v>45490.916643518518</v>
      </c>
      <c r="F79">
        <v>1200.5999999999999</v>
      </c>
      <c r="G79">
        <v>1200</v>
      </c>
      <c r="H79" t="s">
        <v>99</v>
      </c>
      <c r="I79" t="s">
        <v>100</v>
      </c>
      <c r="J79">
        <v>32</v>
      </c>
      <c r="K79" t="s">
        <v>91</v>
      </c>
      <c r="L79" t="s">
        <v>85</v>
      </c>
      <c r="M79" t="s">
        <v>86</v>
      </c>
      <c r="N79">
        <v>5.0354999999999999</v>
      </c>
      <c r="P79">
        <v>1.3599999999999999E-2</v>
      </c>
      <c r="Q79">
        <v>1.2153</v>
      </c>
      <c r="S79">
        <v>2.8299999999999999E-2</v>
      </c>
      <c r="T79">
        <v>1.5121</v>
      </c>
      <c r="V79">
        <v>1.03E-2</v>
      </c>
      <c r="W79">
        <v>0.93140000000000001</v>
      </c>
      <c r="Y79">
        <v>5.7000000000000002E-3</v>
      </c>
      <c r="Z79">
        <v>0.22339999999999999</v>
      </c>
      <c r="AB79">
        <v>6.4999999999999997E-3</v>
      </c>
      <c r="AC79">
        <v>0.50949999999999995</v>
      </c>
      <c r="AE79">
        <v>6.4999999999999997E-3</v>
      </c>
      <c r="AF79">
        <v>0.57499999999999996</v>
      </c>
      <c r="AH79">
        <v>3.4099999999999998E-2</v>
      </c>
      <c r="AI79">
        <v>0.1696</v>
      </c>
      <c r="AK79">
        <v>6.4999999999999997E-3</v>
      </c>
      <c r="AL79">
        <v>0.1072</v>
      </c>
      <c r="AN79">
        <v>2.5999999999999999E-3</v>
      </c>
      <c r="AO79">
        <v>0.1072</v>
      </c>
      <c r="AQ79">
        <v>4.7000000000000002E-3</v>
      </c>
      <c r="AR79">
        <v>0</v>
      </c>
      <c r="AS79" t="s">
        <v>93</v>
      </c>
      <c r="AT79">
        <v>7.1000000000000004E-3</v>
      </c>
      <c r="AU79">
        <v>0.28489999999999999</v>
      </c>
      <c r="AW79">
        <v>6.6E-3</v>
      </c>
      <c r="AX79">
        <v>0</v>
      </c>
      <c r="AY79" t="s">
        <v>93</v>
      </c>
      <c r="AZ79">
        <v>6.1999999999999998E-3</v>
      </c>
      <c r="BA79">
        <v>0.58699999999999997</v>
      </c>
      <c r="BC79">
        <v>4.0000000000000001E-3</v>
      </c>
      <c r="BD79">
        <v>0.98419999999999996</v>
      </c>
      <c r="BF79">
        <v>6.4999999999999997E-3</v>
      </c>
      <c r="BG79">
        <v>0.27929999999999999</v>
      </c>
      <c r="BI79">
        <v>4.0000000000000001E-3</v>
      </c>
      <c r="BJ79">
        <v>1.0806</v>
      </c>
      <c r="BL79">
        <v>4.0000000000000001E-3</v>
      </c>
      <c r="BM79">
        <v>16.641400000000001</v>
      </c>
      <c r="BO79">
        <v>4.1000000000000003E-3</v>
      </c>
      <c r="BP79">
        <v>0</v>
      </c>
      <c r="BQ79" t="s">
        <v>93</v>
      </c>
      <c r="BR79">
        <v>5.1000000000000004E-3</v>
      </c>
      <c r="BS79">
        <v>0.05</v>
      </c>
      <c r="BU79">
        <v>4.3E-3</v>
      </c>
      <c r="BV79">
        <v>0</v>
      </c>
      <c r="BW79" t="s">
        <v>93</v>
      </c>
      <c r="BX79">
        <v>5.1000000000000004E-3</v>
      </c>
      <c r="BY79">
        <v>0.2006</v>
      </c>
      <c r="CA79">
        <v>2.8E-3</v>
      </c>
      <c r="CB79">
        <v>0</v>
      </c>
      <c r="CC79" t="s">
        <v>93</v>
      </c>
      <c r="CD79">
        <v>4.1000000000000003E-3</v>
      </c>
      <c r="CE79">
        <v>0</v>
      </c>
      <c r="CF79" t="s">
        <v>93</v>
      </c>
      <c r="CG79">
        <v>3.3E-3</v>
      </c>
      <c r="CH79">
        <v>0.1421</v>
      </c>
      <c r="CJ79">
        <v>4.0000000000000001E-3</v>
      </c>
      <c r="CK79">
        <v>0.86729999999999996</v>
      </c>
      <c r="CM79">
        <v>3.3E-3</v>
      </c>
      <c r="CN79">
        <v>0.75780000000000003</v>
      </c>
      <c r="CP79">
        <v>3.3E-3</v>
      </c>
      <c r="CQ79">
        <v>0.30430000000000001</v>
      </c>
      <c r="CS79">
        <v>3.3999999999999998E-3</v>
      </c>
      <c r="CT79">
        <v>4.0099999999999997E-2</v>
      </c>
      <c r="CV79">
        <v>5.0000000000000001E-3</v>
      </c>
      <c r="CW79">
        <v>0.35110000000000002</v>
      </c>
      <c r="CY79">
        <v>6.7000000000000002E-3</v>
      </c>
      <c r="CZ79">
        <v>0</v>
      </c>
      <c r="DA79" t="s">
        <v>93</v>
      </c>
      <c r="DB79">
        <v>7.0000000000000001E-3</v>
      </c>
      <c r="DC79">
        <v>0</v>
      </c>
      <c r="DD79" t="s">
        <v>93</v>
      </c>
      <c r="DE79">
        <v>6.0000000000000001E-3</v>
      </c>
      <c r="DF79">
        <v>8.3099999999999993E-2</v>
      </c>
      <c r="DH79">
        <v>5.4999999999999997E-3</v>
      </c>
      <c r="DI79">
        <v>2.3199999999999998E-2</v>
      </c>
      <c r="DK79">
        <v>2.8999999999999998E-3</v>
      </c>
      <c r="DL79">
        <v>0.80669999999999997</v>
      </c>
      <c r="DN79">
        <v>7.1000000000000004E-3</v>
      </c>
      <c r="DO79">
        <v>3.7400000000000003E-2</v>
      </c>
      <c r="DQ79">
        <v>4.7999999999999996E-3</v>
      </c>
      <c r="DR79">
        <v>2.58E-2</v>
      </c>
      <c r="DT79">
        <v>3.0000000000000001E-3</v>
      </c>
      <c r="DU79">
        <v>4.5699999999999998E-2</v>
      </c>
      <c r="DW79">
        <v>2.5999999999999999E-3</v>
      </c>
      <c r="DX79">
        <v>2.75E-2</v>
      </c>
      <c r="DZ79">
        <v>2.8E-3</v>
      </c>
      <c r="EA79">
        <v>2.9399999999999999E-2</v>
      </c>
      <c r="EC79">
        <v>3.0999999999999999E-3</v>
      </c>
      <c r="ED79">
        <v>6.6199999999999995E-2</v>
      </c>
      <c r="EF79">
        <v>6.4000000000000003E-3</v>
      </c>
      <c r="EG79">
        <v>5.6399999999999999E-2</v>
      </c>
      <c r="EI79">
        <v>4.4000000000000003E-3</v>
      </c>
      <c r="EJ79">
        <v>4.4900000000000002E-2</v>
      </c>
      <c r="EL79">
        <v>2.5000000000000001E-3</v>
      </c>
      <c r="EM79">
        <v>0.36809999999999998</v>
      </c>
      <c r="EO79">
        <v>8.5000000000000006E-3</v>
      </c>
      <c r="EP79">
        <v>4.4200000000000003E-2</v>
      </c>
      <c r="ER79">
        <v>7.7000000000000002E-3</v>
      </c>
      <c r="ES79">
        <v>0</v>
      </c>
      <c r="ET79" t="s">
        <v>93</v>
      </c>
      <c r="EU79">
        <v>2.5000000000000001E-3</v>
      </c>
      <c r="EV79">
        <v>0.10920000000000001</v>
      </c>
      <c r="EX79">
        <v>2.5000000000000001E-3</v>
      </c>
      <c r="EY79">
        <v>0</v>
      </c>
      <c r="EZ79" t="s">
        <v>93</v>
      </c>
      <c r="FA79">
        <v>4.1000000000000003E-3</v>
      </c>
      <c r="FB79">
        <v>7.1300000000000002E-2</v>
      </c>
      <c r="FD79">
        <v>6.6E-3</v>
      </c>
      <c r="FE79">
        <v>9.2999999999999992E-3</v>
      </c>
      <c r="FG79">
        <v>5.8999999999999999E-3</v>
      </c>
      <c r="FH79">
        <v>7.0800000000000002E-2</v>
      </c>
      <c r="FJ79">
        <v>5.1000000000000004E-3</v>
      </c>
      <c r="FK79">
        <v>0.1265</v>
      </c>
      <c r="FM79">
        <v>4.4999999999999997E-3</v>
      </c>
      <c r="FN79">
        <v>8.6099999999999996E-2</v>
      </c>
      <c r="FP79">
        <v>3.8999999999999998E-3</v>
      </c>
      <c r="FQ79">
        <v>3.2465999999999999</v>
      </c>
      <c r="FS79">
        <v>1.29E-2</v>
      </c>
      <c r="FT79">
        <v>0.13289999999999999</v>
      </c>
      <c r="FV79">
        <v>3.3E-3</v>
      </c>
      <c r="FW79">
        <v>0</v>
      </c>
      <c r="FX79" t="s">
        <v>93</v>
      </c>
      <c r="FY79">
        <v>7.7000000000000002E-3</v>
      </c>
      <c r="FZ79">
        <v>1.2457</v>
      </c>
      <c r="GB79">
        <v>1.21E-2</v>
      </c>
      <c r="GC79">
        <v>0</v>
      </c>
      <c r="GD79" t="s">
        <v>93</v>
      </c>
      <c r="GE79">
        <v>1.12E-2</v>
      </c>
      <c r="GF79">
        <v>8.8000000000000005E-3</v>
      </c>
      <c r="GH79">
        <v>4.7000000000000002E-3</v>
      </c>
      <c r="GI79">
        <v>1.6286</v>
      </c>
      <c r="GK79">
        <v>1.52E-2</v>
      </c>
      <c r="GL79">
        <v>6.0199999999999997E-2</v>
      </c>
      <c r="GN79">
        <v>1.8599999999999998E-2</v>
      </c>
      <c r="GO79">
        <v>0</v>
      </c>
      <c r="GP79" t="s">
        <v>93</v>
      </c>
      <c r="GQ79">
        <v>1.23E-2</v>
      </c>
      <c r="GR79">
        <v>0.30220000000000002</v>
      </c>
      <c r="GT79">
        <v>2.8400000000000002E-2</v>
      </c>
      <c r="GU79">
        <v>7.6999999999999999E-2</v>
      </c>
      <c r="GW79">
        <v>3.3099999999999997E-2</v>
      </c>
      <c r="GX79">
        <v>5.7599999999999998E-2</v>
      </c>
      <c r="GZ79">
        <v>2.7E-2</v>
      </c>
      <c r="HA79">
        <v>0</v>
      </c>
      <c r="HB79" t="s">
        <v>93</v>
      </c>
      <c r="HC79">
        <v>1.8800000000000001E-2</v>
      </c>
      <c r="HD79">
        <v>0</v>
      </c>
      <c r="HE79" t="s">
        <v>93</v>
      </c>
      <c r="HF79">
        <v>1.38E-2</v>
      </c>
      <c r="HG79">
        <v>0.1323</v>
      </c>
      <c r="HI79">
        <v>8.8000000000000005E-3</v>
      </c>
    </row>
    <row r="80" spans="1:217" x14ac:dyDescent="0.25">
      <c r="A80" t="s">
        <v>83</v>
      </c>
      <c r="B80" s="5">
        <v>45490.92863425926</v>
      </c>
      <c r="C80" s="2">
        <v>45490</v>
      </c>
      <c r="D80" s="3">
        <v>0.92847222222222225</v>
      </c>
      <c r="E80" s="1">
        <v>45490.956446759257</v>
      </c>
      <c r="F80">
        <v>1200.5999999999999</v>
      </c>
      <c r="G80">
        <v>1200</v>
      </c>
      <c r="H80" t="s">
        <v>99</v>
      </c>
      <c r="I80" t="s">
        <v>100</v>
      </c>
      <c r="J80">
        <v>33</v>
      </c>
      <c r="K80" t="s">
        <v>91</v>
      </c>
      <c r="L80" t="s">
        <v>85</v>
      </c>
      <c r="M80" t="s">
        <v>86</v>
      </c>
      <c r="N80">
        <v>5.0370999999999997</v>
      </c>
      <c r="P80">
        <v>1.3599999999999999E-2</v>
      </c>
      <c r="Q80">
        <v>1.1728000000000001</v>
      </c>
      <c r="S80">
        <v>2.8299999999999999E-2</v>
      </c>
      <c r="T80">
        <v>1.528</v>
      </c>
      <c r="V80">
        <v>1.03E-2</v>
      </c>
      <c r="W80">
        <v>0.96589999999999998</v>
      </c>
      <c r="Y80">
        <v>5.7000000000000002E-3</v>
      </c>
      <c r="Z80">
        <v>0.2359</v>
      </c>
      <c r="AB80">
        <v>6.4999999999999997E-3</v>
      </c>
      <c r="AC80">
        <v>0.63180000000000003</v>
      </c>
      <c r="AE80">
        <v>6.4999999999999997E-3</v>
      </c>
      <c r="AF80">
        <v>0.34089999999999998</v>
      </c>
      <c r="AH80">
        <v>3.4099999999999998E-2</v>
      </c>
      <c r="AI80">
        <v>0.1497</v>
      </c>
      <c r="AK80">
        <v>6.4999999999999997E-3</v>
      </c>
      <c r="AL80">
        <v>0.11559999999999999</v>
      </c>
      <c r="AN80">
        <v>2.5999999999999999E-3</v>
      </c>
      <c r="AO80">
        <v>0.1045</v>
      </c>
      <c r="AQ80">
        <v>4.7000000000000002E-3</v>
      </c>
      <c r="AR80">
        <v>2.4199999999999999E-2</v>
      </c>
      <c r="AT80">
        <v>7.1000000000000004E-3</v>
      </c>
      <c r="AU80">
        <v>0.24579999999999999</v>
      </c>
      <c r="AW80">
        <v>6.6E-3</v>
      </c>
      <c r="AX80">
        <v>0</v>
      </c>
      <c r="AY80" t="s">
        <v>93</v>
      </c>
      <c r="AZ80">
        <v>6.1999999999999998E-3</v>
      </c>
      <c r="BA80">
        <v>0.58120000000000005</v>
      </c>
      <c r="BC80">
        <v>4.0000000000000001E-3</v>
      </c>
      <c r="BD80">
        <v>0.71830000000000005</v>
      </c>
      <c r="BF80">
        <v>6.4999999999999997E-3</v>
      </c>
      <c r="BG80">
        <v>0.28239999999999998</v>
      </c>
      <c r="BI80">
        <v>4.0000000000000001E-3</v>
      </c>
      <c r="BJ80">
        <v>0.53249999999999997</v>
      </c>
      <c r="BL80">
        <v>4.0000000000000001E-3</v>
      </c>
      <c r="BM80">
        <v>19.440100000000001</v>
      </c>
      <c r="BO80">
        <v>4.1000000000000003E-3</v>
      </c>
      <c r="BP80">
        <v>0</v>
      </c>
      <c r="BQ80" t="s">
        <v>93</v>
      </c>
      <c r="BR80">
        <v>5.1000000000000004E-3</v>
      </c>
      <c r="BS80">
        <v>7.2900000000000006E-2</v>
      </c>
      <c r="BU80">
        <v>4.3E-3</v>
      </c>
      <c r="BV80">
        <v>3.7699999999999997E-2</v>
      </c>
      <c r="BX80">
        <v>5.1000000000000004E-3</v>
      </c>
      <c r="BY80">
        <v>0.11650000000000001</v>
      </c>
      <c r="CA80">
        <v>2.8E-3</v>
      </c>
      <c r="CB80">
        <v>0</v>
      </c>
      <c r="CC80" t="s">
        <v>93</v>
      </c>
      <c r="CD80">
        <v>4.1000000000000003E-3</v>
      </c>
      <c r="CE80">
        <v>0</v>
      </c>
      <c r="CF80" t="s">
        <v>93</v>
      </c>
      <c r="CG80">
        <v>3.3E-3</v>
      </c>
      <c r="CH80">
        <v>1.83E-2</v>
      </c>
      <c r="CJ80">
        <v>4.0000000000000001E-3</v>
      </c>
      <c r="CK80">
        <v>0.74270000000000003</v>
      </c>
      <c r="CM80">
        <v>3.3E-3</v>
      </c>
      <c r="CN80">
        <v>0.33200000000000002</v>
      </c>
      <c r="CP80">
        <v>3.3E-3</v>
      </c>
      <c r="CQ80">
        <v>0.13109999999999999</v>
      </c>
      <c r="CS80">
        <v>3.3999999999999998E-3</v>
      </c>
      <c r="CT80">
        <v>3.7900000000000003E-2</v>
      </c>
      <c r="CV80">
        <v>5.0000000000000001E-3</v>
      </c>
      <c r="CW80">
        <v>0.2878</v>
      </c>
      <c r="CY80">
        <v>6.7000000000000002E-3</v>
      </c>
      <c r="CZ80">
        <v>0</v>
      </c>
      <c r="DA80" t="s">
        <v>93</v>
      </c>
      <c r="DB80">
        <v>7.0000000000000001E-3</v>
      </c>
      <c r="DC80">
        <v>0</v>
      </c>
      <c r="DD80" t="s">
        <v>93</v>
      </c>
      <c r="DE80">
        <v>6.0000000000000001E-3</v>
      </c>
      <c r="DF80">
        <v>6.5000000000000002E-2</v>
      </c>
      <c r="DH80">
        <v>5.4999999999999997E-3</v>
      </c>
      <c r="DI80">
        <v>2.1600000000000001E-2</v>
      </c>
      <c r="DK80">
        <v>2.8999999999999998E-3</v>
      </c>
      <c r="DL80">
        <v>0.80100000000000005</v>
      </c>
      <c r="DN80">
        <v>7.1000000000000004E-3</v>
      </c>
      <c r="DO80">
        <v>3.3300000000000003E-2</v>
      </c>
      <c r="DQ80">
        <v>4.7999999999999996E-3</v>
      </c>
      <c r="DR80">
        <v>2.6100000000000002E-2</v>
      </c>
      <c r="DT80">
        <v>3.0000000000000001E-3</v>
      </c>
      <c r="DU80">
        <v>4.2500000000000003E-2</v>
      </c>
      <c r="DW80">
        <v>2.5999999999999999E-3</v>
      </c>
      <c r="DX80">
        <v>2.64E-2</v>
      </c>
      <c r="DZ80">
        <v>2.8E-3</v>
      </c>
      <c r="EA80">
        <v>1.9800000000000002E-2</v>
      </c>
      <c r="EC80">
        <v>3.0999999999999999E-3</v>
      </c>
      <c r="ED80">
        <v>9.4700000000000006E-2</v>
      </c>
      <c r="EF80">
        <v>6.4000000000000003E-3</v>
      </c>
      <c r="EG80">
        <v>3.5799999999999998E-2</v>
      </c>
      <c r="EI80">
        <v>4.4000000000000003E-3</v>
      </c>
      <c r="EJ80">
        <v>4.2500000000000003E-2</v>
      </c>
      <c r="EL80">
        <v>2.5000000000000001E-3</v>
      </c>
      <c r="EM80">
        <v>0.37609999999999999</v>
      </c>
      <c r="EO80">
        <v>8.5000000000000006E-3</v>
      </c>
      <c r="EP80">
        <v>4.1300000000000003E-2</v>
      </c>
      <c r="ER80">
        <v>7.7000000000000002E-3</v>
      </c>
      <c r="ES80">
        <v>0</v>
      </c>
      <c r="ET80" t="s">
        <v>93</v>
      </c>
      <c r="EU80">
        <v>2.5000000000000001E-3</v>
      </c>
      <c r="EV80">
        <v>0.10150000000000001</v>
      </c>
      <c r="EX80">
        <v>2.5000000000000001E-3</v>
      </c>
      <c r="EY80">
        <v>0</v>
      </c>
      <c r="EZ80" t="s">
        <v>93</v>
      </c>
      <c r="FA80">
        <v>4.1000000000000003E-3</v>
      </c>
      <c r="FB80">
        <v>9.5299999999999996E-2</v>
      </c>
      <c r="FD80">
        <v>6.6E-3</v>
      </c>
      <c r="FE80">
        <v>0</v>
      </c>
      <c r="FF80" t="s">
        <v>93</v>
      </c>
      <c r="FG80">
        <v>5.8999999999999999E-3</v>
      </c>
      <c r="FH80">
        <v>6.5500000000000003E-2</v>
      </c>
      <c r="FJ80">
        <v>5.1000000000000004E-3</v>
      </c>
      <c r="FK80">
        <v>0.1111</v>
      </c>
      <c r="FM80">
        <v>4.4999999999999997E-3</v>
      </c>
      <c r="FN80">
        <v>7.5600000000000001E-2</v>
      </c>
      <c r="FP80">
        <v>3.8999999999999998E-3</v>
      </c>
      <c r="FQ80">
        <v>3.4232</v>
      </c>
      <c r="FS80">
        <v>1.29E-2</v>
      </c>
      <c r="FT80">
        <v>0.1085</v>
      </c>
      <c r="FV80">
        <v>3.3E-3</v>
      </c>
      <c r="FW80">
        <v>5.4699999999999999E-2</v>
      </c>
      <c r="FY80">
        <v>7.7000000000000002E-3</v>
      </c>
      <c r="FZ80">
        <v>1.2532000000000001</v>
      </c>
      <c r="GB80">
        <v>1.21E-2</v>
      </c>
      <c r="GC80">
        <v>0</v>
      </c>
      <c r="GD80" t="s">
        <v>93</v>
      </c>
      <c r="GE80">
        <v>1.12E-2</v>
      </c>
      <c r="GF80">
        <v>2.1899999999999999E-2</v>
      </c>
      <c r="GH80">
        <v>4.7000000000000002E-3</v>
      </c>
      <c r="GI80">
        <v>1.7542</v>
      </c>
      <c r="GK80">
        <v>1.52E-2</v>
      </c>
      <c r="GL80">
        <v>5.3499999999999999E-2</v>
      </c>
      <c r="GN80">
        <v>1.8599999999999998E-2</v>
      </c>
      <c r="GO80">
        <v>0</v>
      </c>
      <c r="GP80" t="s">
        <v>93</v>
      </c>
      <c r="GQ80">
        <v>1.23E-2</v>
      </c>
      <c r="GR80">
        <v>0.24410000000000001</v>
      </c>
      <c r="GT80">
        <v>2.8400000000000002E-2</v>
      </c>
      <c r="GU80">
        <v>5.9200000000000003E-2</v>
      </c>
      <c r="GW80">
        <v>3.3099999999999997E-2</v>
      </c>
      <c r="GX80">
        <v>3.8600000000000002E-2</v>
      </c>
      <c r="GZ80">
        <v>2.7E-2</v>
      </c>
      <c r="HA80">
        <v>0</v>
      </c>
      <c r="HB80" t="s">
        <v>93</v>
      </c>
      <c r="HC80">
        <v>1.8800000000000001E-2</v>
      </c>
      <c r="HD80">
        <v>0</v>
      </c>
      <c r="HE80" t="s">
        <v>93</v>
      </c>
      <c r="HF80">
        <v>1.38E-2</v>
      </c>
      <c r="HG80">
        <v>0.1104</v>
      </c>
      <c r="HI80">
        <v>8.8000000000000005E-3</v>
      </c>
    </row>
    <row r="81" spans="1:217" x14ac:dyDescent="0.25">
      <c r="A81" t="s">
        <v>83</v>
      </c>
      <c r="B81" s="5">
        <v>45490.968032407407</v>
      </c>
      <c r="C81" s="2">
        <v>45490</v>
      </c>
      <c r="D81" s="3">
        <v>0.96736111111111112</v>
      </c>
      <c r="E81" s="1">
        <v>45490.995833333334</v>
      </c>
      <c r="F81">
        <v>1200.5</v>
      </c>
      <c r="G81">
        <v>1200</v>
      </c>
      <c r="H81" t="s">
        <v>99</v>
      </c>
      <c r="I81" t="s">
        <v>100</v>
      </c>
      <c r="J81">
        <v>34</v>
      </c>
      <c r="K81" t="s">
        <v>91</v>
      </c>
      <c r="L81" t="s">
        <v>85</v>
      </c>
      <c r="M81" t="s">
        <v>86</v>
      </c>
      <c r="N81">
        <v>5.3098000000000001</v>
      </c>
      <c r="P81">
        <v>1.3599999999999999E-2</v>
      </c>
      <c r="Q81">
        <v>2.7542</v>
      </c>
      <c r="S81">
        <v>2.8299999999999999E-2</v>
      </c>
      <c r="T81">
        <v>1.7229000000000001</v>
      </c>
      <c r="V81">
        <v>1.03E-2</v>
      </c>
      <c r="W81">
        <v>1.056</v>
      </c>
      <c r="Y81">
        <v>5.7000000000000002E-3</v>
      </c>
      <c r="Z81">
        <v>0.622</v>
      </c>
      <c r="AB81">
        <v>6.4999999999999997E-3</v>
      </c>
      <c r="AC81">
        <v>1.0184</v>
      </c>
      <c r="AE81">
        <v>6.4999999999999997E-3</v>
      </c>
      <c r="AF81">
        <v>0.34150000000000003</v>
      </c>
      <c r="AH81">
        <v>3.4099999999999998E-2</v>
      </c>
      <c r="AI81">
        <v>0.13950000000000001</v>
      </c>
      <c r="AK81">
        <v>6.4999999999999997E-3</v>
      </c>
      <c r="AL81">
        <v>0.10639999999999999</v>
      </c>
      <c r="AN81">
        <v>2.5999999999999999E-3</v>
      </c>
      <c r="AO81">
        <v>9.4299999999999995E-2</v>
      </c>
      <c r="AQ81">
        <v>4.7000000000000002E-3</v>
      </c>
      <c r="AR81">
        <v>3.4099999999999998E-2</v>
      </c>
      <c r="AT81">
        <v>7.1000000000000004E-3</v>
      </c>
      <c r="AU81">
        <v>0.21290000000000001</v>
      </c>
      <c r="AW81">
        <v>6.6E-3</v>
      </c>
      <c r="AX81">
        <v>1.7100000000000001E-2</v>
      </c>
      <c r="AZ81">
        <v>6.1999999999999998E-3</v>
      </c>
      <c r="BA81">
        <v>0.56979999999999997</v>
      </c>
      <c r="BC81">
        <v>4.0000000000000001E-3</v>
      </c>
      <c r="BD81">
        <v>0.99039999999999995</v>
      </c>
      <c r="BF81">
        <v>6.4999999999999997E-3</v>
      </c>
      <c r="BG81">
        <v>0.28520000000000001</v>
      </c>
      <c r="BI81">
        <v>4.0000000000000001E-3</v>
      </c>
      <c r="BJ81">
        <v>0.56189999999999996</v>
      </c>
      <c r="BL81">
        <v>4.0000000000000001E-3</v>
      </c>
      <c r="BM81">
        <v>18.665299999999998</v>
      </c>
      <c r="BO81">
        <v>4.1000000000000003E-3</v>
      </c>
      <c r="BP81">
        <v>0</v>
      </c>
      <c r="BQ81" t="s">
        <v>93</v>
      </c>
      <c r="BR81">
        <v>5.1000000000000004E-3</v>
      </c>
      <c r="BS81">
        <v>6.59E-2</v>
      </c>
      <c r="BU81">
        <v>4.3E-3</v>
      </c>
      <c r="BV81">
        <v>3.6799999999999999E-2</v>
      </c>
      <c r="BX81">
        <v>5.1000000000000004E-3</v>
      </c>
      <c r="BY81">
        <v>7.85E-2</v>
      </c>
      <c r="CA81">
        <v>2.8E-3</v>
      </c>
      <c r="CB81">
        <v>0</v>
      </c>
      <c r="CC81" t="s">
        <v>93</v>
      </c>
      <c r="CD81">
        <v>4.1000000000000003E-3</v>
      </c>
      <c r="CE81">
        <v>0</v>
      </c>
      <c r="CF81" t="s">
        <v>93</v>
      </c>
      <c r="CG81">
        <v>3.3E-3</v>
      </c>
      <c r="CH81">
        <v>2.2499999999999999E-2</v>
      </c>
      <c r="CJ81">
        <v>4.0000000000000001E-3</v>
      </c>
      <c r="CK81">
        <v>0.79039999999999999</v>
      </c>
      <c r="CM81">
        <v>3.3E-3</v>
      </c>
      <c r="CN81">
        <v>0.38540000000000002</v>
      </c>
      <c r="CP81">
        <v>3.3E-3</v>
      </c>
      <c r="CQ81">
        <v>0.1244</v>
      </c>
      <c r="CS81">
        <v>3.3999999999999998E-3</v>
      </c>
      <c r="CT81">
        <v>4.2200000000000001E-2</v>
      </c>
      <c r="CV81">
        <v>5.0000000000000001E-3</v>
      </c>
      <c r="CW81">
        <v>0.31909999999999999</v>
      </c>
      <c r="CY81">
        <v>6.7000000000000002E-3</v>
      </c>
      <c r="CZ81">
        <v>0</v>
      </c>
      <c r="DA81" t="s">
        <v>93</v>
      </c>
      <c r="DB81">
        <v>7.0000000000000001E-3</v>
      </c>
      <c r="DC81">
        <v>0</v>
      </c>
      <c r="DD81" t="s">
        <v>93</v>
      </c>
      <c r="DE81">
        <v>6.0000000000000001E-3</v>
      </c>
      <c r="DF81">
        <v>0.1208</v>
      </c>
      <c r="DH81">
        <v>5.4999999999999997E-3</v>
      </c>
      <c r="DI81">
        <v>3.7199999999999997E-2</v>
      </c>
      <c r="DK81">
        <v>2.8999999999999998E-3</v>
      </c>
      <c r="DL81">
        <v>0.81899999999999995</v>
      </c>
      <c r="DN81">
        <v>7.1000000000000004E-3</v>
      </c>
      <c r="DO81">
        <v>4.2599999999999999E-2</v>
      </c>
      <c r="DQ81">
        <v>4.7999999999999996E-3</v>
      </c>
      <c r="DR81">
        <v>5.1200000000000002E-2</v>
      </c>
      <c r="DT81">
        <v>3.0000000000000001E-3</v>
      </c>
      <c r="DU81">
        <v>8.8200000000000001E-2</v>
      </c>
      <c r="DW81">
        <v>2.5999999999999999E-3</v>
      </c>
      <c r="DX81">
        <v>7.0000000000000007E-2</v>
      </c>
      <c r="DZ81">
        <v>2.8E-3</v>
      </c>
      <c r="EA81">
        <v>9.2600000000000002E-2</v>
      </c>
      <c r="EC81">
        <v>3.0999999999999999E-3</v>
      </c>
      <c r="ED81">
        <v>0.1164</v>
      </c>
      <c r="EF81">
        <v>6.4000000000000003E-3</v>
      </c>
      <c r="EG81">
        <v>6.7100000000000007E-2</v>
      </c>
      <c r="EI81">
        <v>4.4000000000000003E-3</v>
      </c>
      <c r="EJ81">
        <v>5.1499999999999997E-2</v>
      </c>
      <c r="EL81">
        <v>2.5000000000000001E-3</v>
      </c>
      <c r="EM81">
        <v>0.48659999999999998</v>
      </c>
      <c r="EO81">
        <v>8.5000000000000006E-3</v>
      </c>
      <c r="EP81">
        <v>5.5599999999999997E-2</v>
      </c>
      <c r="ER81">
        <v>7.7000000000000002E-3</v>
      </c>
      <c r="ES81">
        <v>2.24E-2</v>
      </c>
      <c r="EU81">
        <v>2.5000000000000001E-3</v>
      </c>
      <c r="EV81">
        <v>6.7100000000000007E-2</v>
      </c>
      <c r="EX81">
        <v>2.5000000000000001E-3</v>
      </c>
      <c r="EY81">
        <v>7.5600000000000001E-2</v>
      </c>
      <c r="FA81">
        <v>4.1000000000000003E-3</v>
      </c>
      <c r="FB81">
        <v>0.1079</v>
      </c>
      <c r="FD81">
        <v>6.6E-3</v>
      </c>
      <c r="FE81">
        <v>0</v>
      </c>
      <c r="FF81" t="s">
        <v>93</v>
      </c>
      <c r="FG81">
        <v>5.8999999999999999E-3</v>
      </c>
      <c r="FH81">
        <v>0.11459999999999999</v>
      </c>
      <c r="FJ81">
        <v>5.1000000000000004E-3</v>
      </c>
      <c r="FK81">
        <v>0.1089</v>
      </c>
      <c r="FM81">
        <v>4.4999999999999997E-3</v>
      </c>
      <c r="FN81">
        <v>7.0900000000000005E-2</v>
      </c>
      <c r="FP81">
        <v>3.8999999999999998E-3</v>
      </c>
      <c r="FQ81">
        <v>4.0683999999999996</v>
      </c>
      <c r="FS81">
        <v>1.29E-2</v>
      </c>
      <c r="FT81">
        <v>0.1067</v>
      </c>
      <c r="FV81">
        <v>3.3E-3</v>
      </c>
      <c r="FW81">
        <v>0</v>
      </c>
      <c r="FX81" t="s">
        <v>93</v>
      </c>
      <c r="FY81">
        <v>7.7000000000000002E-3</v>
      </c>
      <c r="FZ81">
        <v>1.5638000000000001</v>
      </c>
      <c r="GB81">
        <v>1.21E-2</v>
      </c>
      <c r="GC81">
        <v>2.53E-2</v>
      </c>
      <c r="GE81">
        <v>1.12E-2</v>
      </c>
      <c r="GF81">
        <v>1.35E-2</v>
      </c>
      <c r="GH81">
        <v>4.7000000000000002E-3</v>
      </c>
      <c r="GI81">
        <v>0</v>
      </c>
      <c r="GJ81" t="s">
        <v>93</v>
      </c>
      <c r="GK81">
        <v>1.52E-2</v>
      </c>
      <c r="GL81">
        <v>8.2400000000000001E-2</v>
      </c>
      <c r="GN81">
        <v>1.8599999999999998E-2</v>
      </c>
      <c r="GO81">
        <v>0</v>
      </c>
      <c r="GP81" t="s">
        <v>93</v>
      </c>
      <c r="GQ81">
        <v>1.23E-2</v>
      </c>
      <c r="GR81">
        <v>0.25140000000000001</v>
      </c>
      <c r="GT81">
        <v>2.8400000000000002E-2</v>
      </c>
      <c r="GU81">
        <v>5.6300000000000003E-2</v>
      </c>
      <c r="GW81">
        <v>3.3099999999999997E-2</v>
      </c>
      <c r="GX81">
        <v>4.6199999999999998E-2</v>
      </c>
      <c r="GZ81">
        <v>2.7E-2</v>
      </c>
      <c r="HA81">
        <v>3.5299999999999998E-2</v>
      </c>
      <c r="HC81">
        <v>1.8800000000000001E-2</v>
      </c>
      <c r="HD81">
        <v>0</v>
      </c>
      <c r="HE81" t="s">
        <v>93</v>
      </c>
      <c r="HF81">
        <v>1.38E-2</v>
      </c>
      <c r="HG81">
        <v>0.10730000000000001</v>
      </c>
      <c r="HI81">
        <v>8.8000000000000005E-3</v>
      </c>
    </row>
    <row r="82" spans="1:217" x14ac:dyDescent="0.25">
      <c r="A82" t="s">
        <v>83</v>
      </c>
      <c r="B82" s="5">
        <v>45491.007118055553</v>
      </c>
      <c r="C82" s="2">
        <v>45491</v>
      </c>
      <c r="D82" s="3">
        <v>6.9444444444444441E-3</v>
      </c>
      <c r="E82" s="1">
        <v>45491.034930555557</v>
      </c>
      <c r="F82">
        <v>1200.8</v>
      </c>
      <c r="G82">
        <v>1200</v>
      </c>
      <c r="H82" t="s">
        <v>99</v>
      </c>
      <c r="I82" t="s">
        <v>100</v>
      </c>
      <c r="J82">
        <v>35</v>
      </c>
      <c r="K82" t="s">
        <v>91</v>
      </c>
      <c r="L82" t="s">
        <v>85</v>
      </c>
      <c r="M82" t="s">
        <v>86</v>
      </c>
      <c r="N82">
        <v>5.4092000000000002</v>
      </c>
      <c r="P82">
        <v>1.3599999999999999E-2</v>
      </c>
      <c r="Q82">
        <v>1.3445</v>
      </c>
      <c r="S82">
        <v>2.8299999999999999E-2</v>
      </c>
      <c r="T82">
        <v>1.7375</v>
      </c>
      <c r="V82">
        <v>1.03E-2</v>
      </c>
      <c r="W82">
        <v>1.0045999999999999</v>
      </c>
      <c r="Y82">
        <v>5.7000000000000002E-3</v>
      </c>
      <c r="Z82">
        <v>0.4073</v>
      </c>
      <c r="AB82">
        <v>6.4999999999999997E-3</v>
      </c>
      <c r="AC82">
        <v>0.90169999999999995</v>
      </c>
      <c r="AE82">
        <v>6.4999999999999997E-3</v>
      </c>
      <c r="AF82">
        <v>0.25940000000000002</v>
      </c>
      <c r="AH82">
        <v>3.4099999999999998E-2</v>
      </c>
      <c r="AI82">
        <v>0.14480000000000001</v>
      </c>
      <c r="AK82">
        <v>6.4999999999999997E-3</v>
      </c>
      <c r="AL82">
        <v>9.1399999999999995E-2</v>
      </c>
      <c r="AN82">
        <v>2.5999999999999999E-3</v>
      </c>
      <c r="AO82">
        <v>0.1172</v>
      </c>
      <c r="AQ82">
        <v>4.7000000000000002E-3</v>
      </c>
      <c r="AR82">
        <v>2.6599999999999999E-2</v>
      </c>
      <c r="AT82">
        <v>7.1000000000000004E-3</v>
      </c>
      <c r="AU82">
        <v>0.22600000000000001</v>
      </c>
      <c r="AW82">
        <v>6.6E-3</v>
      </c>
      <c r="AX82">
        <v>1.3599999999999999E-2</v>
      </c>
      <c r="AZ82">
        <v>6.1999999999999998E-3</v>
      </c>
      <c r="BA82">
        <v>0.55279999999999996</v>
      </c>
      <c r="BC82">
        <v>4.0000000000000001E-3</v>
      </c>
      <c r="BD82">
        <v>0.876</v>
      </c>
      <c r="BF82">
        <v>6.4999999999999997E-3</v>
      </c>
      <c r="BG82">
        <v>0.28249999999999997</v>
      </c>
      <c r="BI82">
        <v>4.0000000000000001E-3</v>
      </c>
      <c r="BJ82">
        <v>0.4798</v>
      </c>
      <c r="BL82">
        <v>4.0000000000000001E-3</v>
      </c>
      <c r="BM82">
        <v>18.165199999999999</v>
      </c>
      <c r="BO82">
        <v>4.1000000000000003E-3</v>
      </c>
      <c r="BP82">
        <v>0</v>
      </c>
      <c r="BQ82" t="s">
        <v>93</v>
      </c>
      <c r="BR82">
        <v>5.1000000000000004E-3</v>
      </c>
      <c r="BS82">
        <v>7.2300000000000003E-2</v>
      </c>
      <c r="BU82">
        <v>4.3E-3</v>
      </c>
      <c r="BV82">
        <v>5.7799999999999997E-2</v>
      </c>
      <c r="BX82">
        <v>5.1000000000000004E-3</v>
      </c>
      <c r="BY82">
        <v>8.0600000000000005E-2</v>
      </c>
      <c r="CA82">
        <v>2.8E-3</v>
      </c>
      <c r="CB82">
        <v>0</v>
      </c>
      <c r="CC82" t="s">
        <v>93</v>
      </c>
      <c r="CD82">
        <v>4.1000000000000003E-3</v>
      </c>
      <c r="CE82">
        <v>0</v>
      </c>
      <c r="CF82" t="s">
        <v>93</v>
      </c>
      <c r="CG82">
        <v>3.3E-3</v>
      </c>
      <c r="CH82">
        <v>5.9200000000000003E-2</v>
      </c>
      <c r="CJ82">
        <v>4.0000000000000001E-3</v>
      </c>
      <c r="CK82">
        <v>0.46960000000000002</v>
      </c>
      <c r="CM82">
        <v>3.3E-3</v>
      </c>
      <c r="CN82">
        <v>0.2999</v>
      </c>
      <c r="CP82">
        <v>3.3E-3</v>
      </c>
      <c r="CQ82">
        <v>0.128</v>
      </c>
      <c r="CS82">
        <v>3.3999999999999998E-3</v>
      </c>
      <c r="CT82">
        <v>5.0200000000000002E-2</v>
      </c>
      <c r="CV82">
        <v>5.0000000000000001E-3</v>
      </c>
      <c r="CW82">
        <v>0.30919999999999997</v>
      </c>
      <c r="CY82">
        <v>6.7000000000000002E-3</v>
      </c>
      <c r="CZ82">
        <v>0</v>
      </c>
      <c r="DA82" t="s">
        <v>93</v>
      </c>
      <c r="DB82">
        <v>7.0000000000000001E-3</v>
      </c>
      <c r="DC82">
        <v>0</v>
      </c>
      <c r="DD82" t="s">
        <v>93</v>
      </c>
      <c r="DE82">
        <v>6.0000000000000001E-3</v>
      </c>
      <c r="DF82">
        <v>0.1119</v>
      </c>
      <c r="DH82">
        <v>5.4999999999999997E-3</v>
      </c>
      <c r="DI82">
        <v>4.2200000000000001E-2</v>
      </c>
      <c r="DK82">
        <v>2.8999999999999998E-3</v>
      </c>
      <c r="DL82">
        <v>0.8105</v>
      </c>
      <c r="DN82">
        <v>7.1000000000000004E-3</v>
      </c>
      <c r="DO82">
        <v>5.8999999999999997E-2</v>
      </c>
      <c r="DQ82">
        <v>4.7999999999999996E-3</v>
      </c>
      <c r="DR82">
        <v>5.3699999999999998E-2</v>
      </c>
      <c r="DT82">
        <v>3.0000000000000001E-3</v>
      </c>
      <c r="DU82">
        <v>8.6300000000000002E-2</v>
      </c>
      <c r="DW82">
        <v>2.5999999999999999E-3</v>
      </c>
      <c r="DX82">
        <v>6.6400000000000001E-2</v>
      </c>
      <c r="DZ82">
        <v>2.8E-3</v>
      </c>
      <c r="EA82">
        <v>9.7000000000000003E-2</v>
      </c>
      <c r="EC82">
        <v>3.0999999999999999E-3</v>
      </c>
      <c r="ED82">
        <v>0.11609999999999999</v>
      </c>
      <c r="EF82">
        <v>6.4000000000000003E-3</v>
      </c>
      <c r="EG82">
        <v>5.7599999999999998E-2</v>
      </c>
      <c r="EI82">
        <v>4.4000000000000003E-3</v>
      </c>
      <c r="EJ82">
        <v>5.0799999999999998E-2</v>
      </c>
      <c r="EL82">
        <v>2.5000000000000001E-3</v>
      </c>
      <c r="EM82">
        <v>0.4713</v>
      </c>
      <c r="EO82">
        <v>8.5000000000000006E-3</v>
      </c>
      <c r="EP82">
        <v>6.0900000000000003E-2</v>
      </c>
      <c r="ER82">
        <v>7.7000000000000002E-3</v>
      </c>
      <c r="ES82">
        <v>2.3099999999999999E-2</v>
      </c>
      <c r="EU82">
        <v>2.5000000000000001E-3</v>
      </c>
      <c r="EV82">
        <v>6.2799999999999995E-2</v>
      </c>
      <c r="EX82">
        <v>2.5000000000000001E-3</v>
      </c>
      <c r="EY82">
        <v>0</v>
      </c>
      <c r="EZ82" t="s">
        <v>93</v>
      </c>
      <c r="FA82">
        <v>4.1000000000000003E-3</v>
      </c>
      <c r="FB82">
        <v>0.1391</v>
      </c>
      <c r="FD82">
        <v>6.6E-3</v>
      </c>
      <c r="FE82">
        <v>0</v>
      </c>
      <c r="FF82" t="s">
        <v>93</v>
      </c>
      <c r="FG82">
        <v>5.8999999999999999E-3</v>
      </c>
      <c r="FH82">
        <v>0.1032</v>
      </c>
      <c r="FJ82">
        <v>5.1000000000000004E-3</v>
      </c>
      <c r="FK82">
        <v>0.1176</v>
      </c>
      <c r="FM82">
        <v>4.4999999999999997E-3</v>
      </c>
      <c r="FN82">
        <v>7.4499999999999997E-2</v>
      </c>
      <c r="FP82">
        <v>3.8999999999999998E-3</v>
      </c>
      <c r="FQ82">
        <v>4.2457000000000003</v>
      </c>
      <c r="FS82">
        <v>1.29E-2</v>
      </c>
      <c r="FT82">
        <v>0.1104</v>
      </c>
      <c r="FV82">
        <v>3.3E-3</v>
      </c>
      <c r="FW82">
        <v>0</v>
      </c>
      <c r="FX82" t="s">
        <v>93</v>
      </c>
      <c r="FY82">
        <v>7.7000000000000002E-3</v>
      </c>
      <c r="FZ82">
        <v>1.6220000000000001</v>
      </c>
      <c r="GB82">
        <v>1.21E-2</v>
      </c>
      <c r="GC82">
        <v>2.3E-2</v>
      </c>
      <c r="GE82">
        <v>1.12E-2</v>
      </c>
      <c r="GF82">
        <v>1.09E-2</v>
      </c>
      <c r="GH82">
        <v>4.7000000000000002E-3</v>
      </c>
      <c r="GI82">
        <v>0</v>
      </c>
      <c r="GJ82" t="s">
        <v>93</v>
      </c>
      <c r="GK82">
        <v>1.52E-2</v>
      </c>
      <c r="GL82">
        <v>7.6700000000000004E-2</v>
      </c>
      <c r="GN82">
        <v>1.8599999999999998E-2</v>
      </c>
      <c r="GO82">
        <v>0</v>
      </c>
      <c r="GP82" t="s">
        <v>93</v>
      </c>
      <c r="GQ82">
        <v>1.23E-2</v>
      </c>
      <c r="GR82">
        <v>0.25769999999999998</v>
      </c>
      <c r="GT82">
        <v>2.8400000000000002E-2</v>
      </c>
      <c r="GU82">
        <v>5.7000000000000002E-2</v>
      </c>
      <c r="GW82">
        <v>3.3099999999999997E-2</v>
      </c>
      <c r="GX82">
        <v>4.1700000000000001E-2</v>
      </c>
      <c r="GZ82">
        <v>2.7E-2</v>
      </c>
      <c r="HA82">
        <v>3.8699999999999998E-2</v>
      </c>
      <c r="HC82">
        <v>1.8800000000000001E-2</v>
      </c>
      <c r="HD82">
        <v>0</v>
      </c>
      <c r="HE82" t="s">
        <v>93</v>
      </c>
      <c r="HF82">
        <v>1.38E-2</v>
      </c>
      <c r="HG82">
        <v>8.2600000000000007E-2</v>
      </c>
      <c r="HI82">
        <v>8.8000000000000005E-3</v>
      </c>
    </row>
    <row r="83" spans="1:217" x14ac:dyDescent="0.25">
      <c r="A83" t="s">
        <v>83</v>
      </c>
      <c r="B83" s="5">
        <v>45491.046516203707</v>
      </c>
      <c r="C83" s="2">
        <v>45491</v>
      </c>
      <c r="D83" s="3">
        <v>4.583333333333333E-2</v>
      </c>
      <c r="E83" s="1">
        <v>45491.074317129627</v>
      </c>
      <c r="F83">
        <v>1200.4000000000001</v>
      </c>
      <c r="G83">
        <v>1200</v>
      </c>
      <c r="H83" t="s">
        <v>99</v>
      </c>
      <c r="I83" t="s">
        <v>100</v>
      </c>
      <c r="J83">
        <v>36</v>
      </c>
      <c r="K83" t="s">
        <v>91</v>
      </c>
      <c r="L83" t="s">
        <v>85</v>
      </c>
      <c r="M83" t="s">
        <v>86</v>
      </c>
      <c r="N83">
        <v>5.9314999999999998</v>
      </c>
      <c r="P83">
        <v>1.3599999999999999E-2</v>
      </c>
      <c r="Q83">
        <v>1.4411</v>
      </c>
      <c r="S83">
        <v>2.8299999999999999E-2</v>
      </c>
      <c r="T83">
        <v>2.0600999999999998</v>
      </c>
      <c r="V83">
        <v>1.03E-2</v>
      </c>
      <c r="W83">
        <v>1.0230999999999999</v>
      </c>
      <c r="Y83">
        <v>5.7000000000000002E-3</v>
      </c>
      <c r="Z83">
        <v>0.55320000000000003</v>
      </c>
      <c r="AB83">
        <v>6.4999999999999997E-3</v>
      </c>
      <c r="AC83">
        <v>0.90139999999999998</v>
      </c>
      <c r="AE83">
        <v>6.4999999999999997E-3</v>
      </c>
      <c r="AF83">
        <v>0.35020000000000001</v>
      </c>
      <c r="AH83">
        <v>3.4099999999999998E-2</v>
      </c>
      <c r="AI83">
        <v>0.1804</v>
      </c>
      <c r="AK83">
        <v>6.4999999999999997E-3</v>
      </c>
      <c r="AL83">
        <v>0.13320000000000001</v>
      </c>
      <c r="AN83">
        <v>2.5999999999999999E-3</v>
      </c>
      <c r="AO83">
        <v>0.12470000000000001</v>
      </c>
      <c r="AQ83">
        <v>4.7000000000000002E-3</v>
      </c>
      <c r="AR83">
        <v>3.1E-2</v>
      </c>
      <c r="AT83">
        <v>7.1000000000000004E-3</v>
      </c>
      <c r="AU83">
        <v>0.27650000000000002</v>
      </c>
      <c r="AW83">
        <v>6.6E-3</v>
      </c>
      <c r="AX83">
        <v>0</v>
      </c>
      <c r="AY83" t="s">
        <v>93</v>
      </c>
      <c r="AZ83">
        <v>6.1999999999999998E-3</v>
      </c>
      <c r="BA83">
        <v>0.53779999999999994</v>
      </c>
      <c r="BC83">
        <v>4.0000000000000001E-3</v>
      </c>
      <c r="BD83">
        <v>0.85980000000000001</v>
      </c>
      <c r="BF83">
        <v>6.4999999999999997E-3</v>
      </c>
      <c r="BG83">
        <v>0.29310000000000003</v>
      </c>
      <c r="BI83">
        <v>4.0000000000000001E-3</v>
      </c>
      <c r="BJ83">
        <v>0.45910000000000001</v>
      </c>
      <c r="BL83">
        <v>4.0000000000000001E-3</v>
      </c>
      <c r="BM83">
        <v>16.712700000000002</v>
      </c>
      <c r="BO83">
        <v>4.1000000000000003E-3</v>
      </c>
      <c r="BP83">
        <v>0</v>
      </c>
      <c r="BQ83" t="s">
        <v>93</v>
      </c>
      <c r="BR83">
        <v>5.1000000000000004E-3</v>
      </c>
      <c r="BS83">
        <v>5.4699999999999999E-2</v>
      </c>
      <c r="BU83">
        <v>4.3E-3</v>
      </c>
      <c r="BV83">
        <v>4.8500000000000001E-2</v>
      </c>
      <c r="BX83">
        <v>5.1000000000000004E-3</v>
      </c>
      <c r="BY83">
        <v>0.1208</v>
      </c>
      <c r="CA83">
        <v>2.8E-3</v>
      </c>
      <c r="CB83">
        <v>0</v>
      </c>
      <c r="CC83" t="s">
        <v>93</v>
      </c>
      <c r="CD83">
        <v>4.1000000000000003E-3</v>
      </c>
      <c r="CE83">
        <v>9.1000000000000004E-3</v>
      </c>
      <c r="CG83">
        <v>3.3E-3</v>
      </c>
      <c r="CH83">
        <v>0.1231</v>
      </c>
      <c r="CJ83">
        <v>4.0000000000000001E-3</v>
      </c>
      <c r="CK83">
        <v>0.26100000000000001</v>
      </c>
      <c r="CM83">
        <v>3.3E-3</v>
      </c>
      <c r="CN83">
        <v>0.26540000000000002</v>
      </c>
      <c r="CP83">
        <v>3.3E-3</v>
      </c>
      <c r="CQ83">
        <v>0.123</v>
      </c>
      <c r="CS83">
        <v>3.3999999999999998E-3</v>
      </c>
      <c r="CT83">
        <v>4.4400000000000002E-2</v>
      </c>
      <c r="CV83">
        <v>5.0000000000000001E-3</v>
      </c>
      <c r="CW83">
        <v>0.25769999999999998</v>
      </c>
      <c r="CY83">
        <v>6.7000000000000002E-3</v>
      </c>
      <c r="CZ83">
        <v>0</v>
      </c>
      <c r="DA83" t="s">
        <v>93</v>
      </c>
      <c r="DB83">
        <v>7.0000000000000001E-3</v>
      </c>
      <c r="DC83">
        <v>0</v>
      </c>
      <c r="DD83" t="s">
        <v>93</v>
      </c>
      <c r="DE83">
        <v>6.0000000000000001E-3</v>
      </c>
      <c r="DF83">
        <v>0.1047</v>
      </c>
      <c r="DH83">
        <v>5.4999999999999997E-3</v>
      </c>
      <c r="DI83">
        <v>4.4900000000000002E-2</v>
      </c>
      <c r="DK83">
        <v>2.8999999999999998E-3</v>
      </c>
      <c r="DL83">
        <v>0.84530000000000005</v>
      </c>
      <c r="DN83">
        <v>7.1000000000000004E-3</v>
      </c>
      <c r="DO83">
        <v>9.74E-2</v>
      </c>
      <c r="DQ83">
        <v>4.7999999999999996E-3</v>
      </c>
      <c r="DR83">
        <v>4.2799999999999998E-2</v>
      </c>
      <c r="DT83">
        <v>3.0000000000000001E-3</v>
      </c>
      <c r="DU83">
        <v>9.6100000000000005E-2</v>
      </c>
      <c r="DW83">
        <v>2.5999999999999999E-3</v>
      </c>
      <c r="DX83">
        <v>6.2E-2</v>
      </c>
      <c r="DZ83">
        <v>2.8E-3</v>
      </c>
      <c r="EA83">
        <v>0.1106</v>
      </c>
      <c r="EC83">
        <v>3.0999999999999999E-3</v>
      </c>
      <c r="ED83">
        <v>0.1198</v>
      </c>
      <c r="EF83">
        <v>6.4000000000000003E-3</v>
      </c>
      <c r="EG83">
        <v>9.2899999999999996E-2</v>
      </c>
      <c r="EI83">
        <v>4.4000000000000003E-3</v>
      </c>
      <c r="EJ83">
        <v>6.4899999999999999E-2</v>
      </c>
      <c r="EL83">
        <v>2.5000000000000001E-3</v>
      </c>
      <c r="EM83">
        <v>0.47110000000000002</v>
      </c>
      <c r="EO83">
        <v>8.5000000000000006E-3</v>
      </c>
      <c r="EP83">
        <v>9.3600000000000003E-2</v>
      </c>
      <c r="ER83">
        <v>7.7000000000000002E-3</v>
      </c>
      <c r="ES83">
        <v>2.46E-2</v>
      </c>
      <c r="EU83">
        <v>2.5000000000000001E-3</v>
      </c>
      <c r="EV83">
        <v>6.8999999999999999E-3</v>
      </c>
      <c r="EX83">
        <v>2.5000000000000001E-3</v>
      </c>
      <c r="EY83">
        <v>6.8900000000000003E-2</v>
      </c>
      <c r="FA83">
        <v>4.1000000000000003E-3</v>
      </c>
      <c r="FB83">
        <v>0.22670000000000001</v>
      </c>
      <c r="FD83">
        <v>6.6E-3</v>
      </c>
      <c r="FE83">
        <v>0</v>
      </c>
      <c r="FF83" t="s">
        <v>93</v>
      </c>
      <c r="FG83">
        <v>5.8999999999999999E-3</v>
      </c>
      <c r="FH83">
        <v>0.105</v>
      </c>
      <c r="FJ83">
        <v>5.1000000000000004E-3</v>
      </c>
      <c r="FK83">
        <v>9.9199999999999997E-2</v>
      </c>
      <c r="FM83">
        <v>4.4999999999999997E-3</v>
      </c>
      <c r="FN83">
        <v>9.8100000000000007E-2</v>
      </c>
      <c r="FP83">
        <v>3.8999999999999998E-3</v>
      </c>
      <c r="FQ83">
        <v>4.0983999999999998</v>
      </c>
      <c r="FS83">
        <v>1.29E-2</v>
      </c>
      <c r="FT83">
        <v>0.15329999999999999</v>
      </c>
      <c r="FV83">
        <v>3.3E-3</v>
      </c>
      <c r="FW83">
        <v>0</v>
      </c>
      <c r="FX83" t="s">
        <v>93</v>
      </c>
      <c r="FY83">
        <v>7.7000000000000002E-3</v>
      </c>
      <c r="FZ83">
        <v>1.5971</v>
      </c>
      <c r="GB83">
        <v>1.21E-2</v>
      </c>
      <c r="GC83">
        <v>0</v>
      </c>
      <c r="GD83" t="s">
        <v>93</v>
      </c>
      <c r="GE83">
        <v>1.12E-2</v>
      </c>
      <c r="GF83">
        <v>1.0999999999999999E-2</v>
      </c>
      <c r="GH83">
        <v>4.7000000000000002E-3</v>
      </c>
      <c r="GI83">
        <v>2.0356999999999998</v>
      </c>
      <c r="GK83">
        <v>1.52E-2</v>
      </c>
      <c r="GL83">
        <v>7.9299999999999995E-2</v>
      </c>
      <c r="GN83">
        <v>1.8599999999999998E-2</v>
      </c>
      <c r="GO83">
        <v>0</v>
      </c>
      <c r="GP83" t="s">
        <v>93</v>
      </c>
      <c r="GQ83">
        <v>1.23E-2</v>
      </c>
      <c r="GR83">
        <v>0.33960000000000001</v>
      </c>
      <c r="GT83">
        <v>2.8400000000000002E-2</v>
      </c>
      <c r="GU83">
        <v>7.7799999999999994E-2</v>
      </c>
      <c r="GW83">
        <v>3.3099999999999997E-2</v>
      </c>
      <c r="GX83">
        <v>5.2499999999999998E-2</v>
      </c>
      <c r="GZ83">
        <v>2.7E-2</v>
      </c>
      <c r="HA83">
        <v>0</v>
      </c>
      <c r="HB83" t="s">
        <v>93</v>
      </c>
      <c r="HC83">
        <v>1.8800000000000001E-2</v>
      </c>
      <c r="HD83">
        <v>0</v>
      </c>
      <c r="HE83" t="s">
        <v>93</v>
      </c>
      <c r="HF83">
        <v>1.38E-2</v>
      </c>
      <c r="HG83">
        <v>0.10059999999999999</v>
      </c>
      <c r="HI83">
        <v>8.8000000000000005E-3</v>
      </c>
    </row>
    <row r="84" spans="1:217" x14ac:dyDescent="0.25">
      <c r="A84" t="s">
        <v>83</v>
      </c>
      <c r="B84" s="5">
        <v>45491.085740740738</v>
      </c>
      <c r="C84" s="2">
        <v>45491</v>
      </c>
      <c r="D84" s="3">
        <v>8.5416666666666669E-2</v>
      </c>
      <c r="E84" s="1">
        <v>45491.113530092596</v>
      </c>
      <c r="F84">
        <v>1200.2</v>
      </c>
      <c r="G84">
        <v>1200</v>
      </c>
      <c r="H84" t="s">
        <v>99</v>
      </c>
      <c r="I84" t="s">
        <v>100</v>
      </c>
      <c r="J84">
        <v>37</v>
      </c>
      <c r="K84" t="s">
        <v>91</v>
      </c>
      <c r="L84" t="s">
        <v>85</v>
      </c>
      <c r="M84" t="s">
        <v>89</v>
      </c>
      <c r="N84">
        <v>5.8875999999999999</v>
      </c>
      <c r="P84">
        <v>1.3599999999999999E-2</v>
      </c>
      <c r="Q84">
        <v>1.3694999999999999</v>
      </c>
      <c r="S84">
        <v>2.8299999999999999E-2</v>
      </c>
      <c r="T84">
        <v>1.9177999999999999</v>
      </c>
      <c r="V84">
        <v>1.03E-2</v>
      </c>
      <c r="W84">
        <v>1.075</v>
      </c>
      <c r="Y84">
        <v>5.7000000000000002E-3</v>
      </c>
      <c r="Z84">
        <v>0.57330000000000003</v>
      </c>
      <c r="AB84">
        <v>6.4999999999999997E-3</v>
      </c>
      <c r="AC84">
        <v>1.0175000000000001</v>
      </c>
      <c r="AE84">
        <v>6.4999999999999997E-3</v>
      </c>
      <c r="AF84">
        <v>0.35420000000000001</v>
      </c>
      <c r="AH84">
        <v>3.4099999999999998E-2</v>
      </c>
      <c r="AI84">
        <v>0.16239999999999999</v>
      </c>
      <c r="AK84">
        <v>6.4999999999999997E-3</v>
      </c>
      <c r="AL84">
        <v>0.111</v>
      </c>
      <c r="AN84">
        <v>2.5999999999999999E-3</v>
      </c>
      <c r="AO84">
        <v>9.98E-2</v>
      </c>
      <c r="AQ84">
        <v>4.7000000000000002E-3</v>
      </c>
      <c r="AR84">
        <v>4.1099999999999998E-2</v>
      </c>
      <c r="AT84">
        <v>7.1000000000000004E-3</v>
      </c>
      <c r="AU84">
        <v>0.26529999999999998</v>
      </c>
      <c r="AW84">
        <v>6.6E-3</v>
      </c>
      <c r="AX84">
        <v>1.7500000000000002E-2</v>
      </c>
      <c r="AZ84">
        <v>6.1999999999999998E-3</v>
      </c>
      <c r="BA84">
        <v>0.50960000000000005</v>
      </c>
      <c r="BC84">
        <v>4.0000000000000001E-3</v>
      </c>
      <c r="BD84">
        <v>1.02</v>
      </c>
      <c r="BF84">
        <v>6.4999999999999997E-3</v>
      </c>
      <c r="BG84">
        <v>0.29670000000000002</v>
      </c>
      <c r="BI84">
        <v>4.0000000000000001E-3</v>
      </c>
      <c r="BJ84">
        <v>0.49740000000000001</v>
      </c>
      <c r="BL84">
        <v>4.0000000000000001E-3</v>
      </c>
      <c r="BM84">
        <v>16.256599999999999</v>
      </c>
      <c r="BO84">
        <v>4.1000000000000003E-3</v>
      </c>
      <c r="BP84">
        <v>0</v>
      </c>
      <c r="BQ84" t="s">
        <v>93</v>
      </c>
      <c r="BR84">
        <v>5.1000000000000004E-3</v>
      </c>
      <c r="BS84">
        <v>6.2600000000000003E-2</v>
      </c>
      <c r="BU84">
        <v>4.3E-3</v>
      </c>
      <c r="BV84">
        <v>7.3400000000000007E-2</v>
      </c>
      <c r="BX84">
        <v>5.1000000000000004E-3</v>
      </c>
      <c r="BY84">
        <v>0.13469999999999999</v>
      </c>
      <c r="CA84">
        <v>2.8E-3</v>
      </c>
      <c r="CB84">
        <v>0</v>
      </c>
      <c r="CC84" t="s">
        <v>93</v>
      </c>
      <c r="CD84">
        <v>4.1000000000000003E-3</v>
      </c>
      <c r="CE84">
        <v>0</v>
      </c>
      <c r="CF84" t="s">
        <v>93</v>
      </c>
      <c r="CG84">
        <v>3.3E-3</v>
      </c>
      <c r="CH84">
        <v>4.4999999999999998E-2</v>
      </c>
      <c r="CJ84">
        <v>4.0000000000000001E-3</v>
      </c>
      <c r="CK84">
        <v>0.15659999999999999</v>
      </c>
      <c r="CM84">
        <v>3.3E-3</v>
      </c>
      <c r="CN84">
        <v>0.28920000000000001</v>
      </c>
      <c r="CP84">
        <v>3.3E-3</v>
      </c>
      <c r="CQ84">
        <v>0.1583</v>
      </c>
      <c r="CS84">
        <v>3.3999999999999998E-3</v>
      </c>
      <c r="CT84">
        <v>4.2299999999999997E-2</v>
      </c>
      <c r="CV84">
        <v>5.0000000000000001E-3</v>
      </c>
      <c r="CW84">
        <v>0.30890000000000001</v>
      </c>
      <c r="CY84">
        <v>6.7000000000000002E-3</v>
      </c>
      <c r="CZ84">
        <v>0</v>
      </c>
      <c r="DA84" t="s">
        <v>93</v>
      </c>
      <c r="DB84">
        <v>7.0000000000000001E-3</v>
      </c>
      <c r="DC84">
        <v>0</v>
      </c>
      <c r="DD84" t="s">
        <v>93</v>
      </c>
      <c r="DE84">
        <v>6.0000000000000001E-3</v>
      </c>
      <c r="DF84">
        <v>0.14130000000000001</v>
      </c>
      <c r="DH84">
        <v>5.4999999999999997E-3</v>
      </c>
      <c r="DI84">
        <v>5.8599999999999999E-2</v>
      </c>
      <c r="DK84">
        <v>2.8999999999999998E-3</v>
      </c>
      <c r="DL84">
        <v>0.85319999999999996</v>
      </c>
      <c r="DN84">
        <v>7.1000000000000004E-3</v>
      </c>
      <c r="DO84">
        <v>0.1153</v>
      </c>
      <c r="DQ84">
        <v>4.7999999999999996E-3</v>
      </c>
      <c r="DR84">
        <v>5.8599999999999999E-2</v>
      </c>
      <c r="DT84">
        <v>3.0000000000000001E-3</v>
      </c>
      <c r="DU84">
        <v>0.13100000000000001</v>
      </c>
      <c r="DW84">
        <v>2.5999999999999999E-3</v>
      </c>
      <c r="DX84">
        <v>8.2199999999999995E-2</v>
      </c>
      <c r="DZ84">
        <v>2.8E-3</v>
      </c>
      <c r="EA84">
        <v>7.4300000000000005E-2</v>
      </c>
      <c r="EC84">
        <v>3.0999999999999999E-3</v>
      </c>
      <c r="ED84">
        <v>0.185</v>
      </c>
      <c r="EF84">
        <v>6.4000000000000003E-3</v>
      </c>
      <c r="EG84">
        <v>0.13009999999999999</v>
      </c>
      <c r="EI84">
        <v>4.4000000000000003E-3</v>
      </c>
      <c r="EJ84">
        <v>8.0699999999999994E-2</v>
      </c>
      <c r="EL84">
        <v>2.5000000000000001E-3</v>
      </c>
      <c r="EM84">
        <v>0.51400000000000001</v>
      </c>
      <c r="EO84">
        <v>8.5000000000000006E-3</v>
      </c>
      <c r="EP84">
        <v>8.4900000000000003E-2</v>
      </c>
      <c r="ER84">
        <v>7.7000000000000002E-3</v>
      </c>
      <c r="ES84">
        <v>4.1500000000000002E-2</v>
      </c>
      <c r="EU84">
        <v>2.5000000000000001E-3</v>
      </c>
      <c r="EV84">
        <v>0.1188</v>
      </c>
      <c r="EX84">
        <v>2.5000000000000001E-3</v>
      </c>
      <c r="EY84">
        <v>5.2699999999999997E-2</v>
      </c>
      <c r="FA84">
        <v>4.1000000000000003E-3</v>
      </c>
      <c r="FB84">
        <v>0.1598</v>
      </c>
      <c r="FD84">
        <v>6.6E-3</v>
      </c>
      <c r="FE84">
        <v>6.4000000000000003E-3</v>
      </c>
      <c r="FG84">
        <v>5.8999999999999999E-3</v>
      </c>
      <c r="FH84">
        <v>0.1211</v>
      </c>
      <c r="FJ84">
        <v>5.1000000000000004E-3</v>
      </c>
      <c r="FK84">
        <v>0.1163</v>
      </c>
      <c r="FM84">
        <v>4.4999999999999997E-3</v>
      </c>
      <c r="FN84">
        <v>0.10349999999999999</v>
      </c>
      <c r="FP84">
        <v>3.8999999999999998E-3</v>
      </c>
      <c r="FQ84">
        <v>4.1210000000000004</v>
      </c>
      <c r="FS84">
        <v>1.29E-2</v>
      </c>
      <c r="FT84">
        <v>0.16389999999999999</v>
      </c>
      <c r="FV84">
        <v>3.3E-3</v>
      </c>
      <c r="FW84">
        <v>0</v>
      </c>
      <c r="FX84" t="s">
        <v>93</v>
      </c>
      <c r="FY84">
        <v>7.7000000000000002E-3</v>
      </c>
      <c r="FZ84">
        <v>1.6192</v>
      </c>
      <c r="GB84">
        <v>1.21E-2</v>
      </c>
      <c r="GC84">
        <v>3.4599999999999999E-2</v>
      </c>
      <c r="GE84">
        <v>1.12E-2</v>
      </c>
      <c r="GF84">
        <v>2.4500000000000001E-2</v>
      </c>
      <c r="GH84">
        <v>4.7000000000000002E-3</v>
      </c>
      <c r="GI84">
        <v>2.0240999999999998</v>
      </c>
      <c r="GK84">
        <v>1.52E-2</v>
      </c>
      <c r="GL84">
        <v>9.0999999999999998E-2</v>
      </c>
      <c r="GN84">
        <v>1.8599999999999998E-2</v>
      </c>
      <c r="GO84">
        <v>0</v>
      </c>
      <c r="GP84" t="s">
        <v>93</v>
      </c>
      <c r="GQ84">
        <v>1.23E-2</v>
      </c>
      <c r="GR84">
        <v>0.31459999999999999</v>
      </c>
      <c r="GT84">
        <v>2.8400000000000002E-2</v>
      </c>
      <c r="GU84">
        <v>7.6100000000000001E-2</v>
      </c>
      <c r="GW84">
        <v>3.3099999999999997E-2</v>
      </c>
      <c r="GX84">
        <v>5.3100000000000001E-2</v>
      </c>
      <c r="GZ84">
        <v>2.7E-2</v>
      </c>
      <c r="HA84">
        <v>0</v>
      </c>
      <c r="HB84" t="s">
        <v>93</v>
      </c>
      <c r="HC84">
        <v>1.8800000000000001E-2</v>
      </c>
      <c r="HD84">
        <v>0</v>
      </c>
      <c r="HE84" t="s">
        <v>93</v>
      </c>
      <c r="HF84">
        <v>1.38E-2</v>
      </c>
      <c r="HG84">
        <v>0.10009999999999999</v>
      </c>
      <c r="HI84">
        <v>8.8000000000000005E-3</v>
      </c>
    </row>
    <row r="85" spans="1:217" x14ac:dyDescent="0.25">
      <c r="A85" t="s">
        <v>83</v>
      </c>
      <c r="B85" s="5">
        <v>45491.125335648147</v>
      </c>
      <c r="C85" s="2">
        <v>45491</v>
      </c>
      <c r="D85" s="3">
        <v>0.125</v>
      </c>
      <c r="E85" s="1">
        <v>45491.153136574074</v>
      </c>
      <c r="F85">
        <v>1200.4000000000001</v>
      </c>
      <c r="G85">
        <v>1200</v>
      </c>
      <c r="H85" t="s">
        <v>99</v>
      </c>
      <c r="I85" t="s">
        <v>100</v>
      </c>
      <c r="J85">
        <v>38</v>
      </c>
      <c r="K85" t="s">
        <v>91</v>
      </c>
      <c r="L85" t="s">
        <v>85</v>
      </c>
      <c r="M85" t="s">
        <v>89</v>
      </c>
      <c r="N85">
        <v>5.1627000000000001</v>
      </c>
      <c r="P85">
        <v>1.3599999999999999E-2</v>
      </c>
      <c r="Q85">
        <v>1.5052000000000001</v>
      </c>
      <c r="S85">
        <v>2.8299999999999999E-2</v>
      </c>
      <c r="T85">
        <v>1.7910999999999999</v>
      </c>
      <c r="V85">
        <v>1.03E-2</v>
      </c>
      <c r="W85">
        <v>1.0065</v>
      </c>
      <c r="Y85">
        <v>5.7000000000000002E-3</v>
      </c>
      <c r="Z85">
        <v>0.3841</v>
      </c>
      <c r="AB85">
        <v>6.4999999999999997E-3</v>
      </c>
      <c r="AC85">
        <v>0.77329999999999999</v>
      </c>
      <c r="AE85">
        <v>6.4999999999999997E-3</v>
      </c>
      <c r="AF85">
        <v>0.3291</v>
      </c>
      <c r="AH85">
        <v>3.4099999999999998E-2</v>
      </c>
      <c r="AI85">
        <v>0.14979999999999999</v>
      </c>
      <c r="AK85">
        <v>6.4999999999999997E-3</v>
      </c>
      <c r="AL85">
        <v>9.8699999999999996E-2</v>
      </c>
      <c r="AN85">
        <v>2.5999999999999999E-3</v>
      </c>
      <c r="AO85">
        <v>0.10489999999999999</v>
      </c>
      <c r="AQ85">
        <v>4.7000000000000002E-3</v>
      </c>
      <c r="AR85">
        <v>3.3099999999999997E-2</v>
      </c>
      <c r="AT85">
        <v>7.1000000000000004E-3</v>
      </c>
      <c r="AU85">
        <v>0.16750000000000001</v>
      </c>
      <c r="AW85">
        <v>6.6E-3</v>
      </c>
      <c r="AX85">
        <v>0</v>
      </c>
      <c r="AY85" t="s">
        <v>93</v>
      </c>
      <c r="AZ85">
        <v>6.1999999999999998E-3</v>
      </c>
      <c r="BA85">
        <v>0.44669999999999999</v>
      </c>
      <c r="BC85">
        <v>4.0000000000000001E-3</v>
      </c>
      <c r="BD85">
        <v>0.66420000000000001</v>
      </c>
      <c r="BF85">
        <v>6.4999999999999997E-3</v>
      </c>
      <c r="BG85">
        <v>0.29899999999999999</v>
      </c>
      <c r="BI85">
        <v>4.0000000000000001E-3</v>
      </c>
      <c r="BJ85">
        <v>0.40870000000000001</v>
      </c>
      <c r="BL85">
        <v>4.0000000000000001E-3</v>
      </c>
      <c r="BM85">
        <v>16.4148</v>
      </c>
      <c r="BO85">
        <v>4.1000000000000003E-3</v>
      </c>
      <c r="BP85">
        <v>0</v>
      </c>
      <c r="BQ85" t="s">
        <v>93</v>
      </c>
      <c r="BR85">
        <v>5.1000000000000004E-3</v>
      </c>
      <c r="BS85">
        <v>4.7600000000000003E-2</v>
      </c>
      <c r="BU85">
        <v>4.3E-3</v>
      </c>
      <c r="BV85">
        <v>4.6199999999999998E-2</v>
      </c>
      <c r="BX85">
        <v>5.1000000000000004E-3</v>
      </c>
      <c r="BY85">
        <v>9.4100000000000003E-2</v>
      </c>
      <c r="CA85">
        <v>2.8E-3</v>
      </c>
      <c r="CB85">
        <v>0</v>
      </c>
      <c r="CC85" t="s">
        <v>93</v>
      </c>
      <c r="CD85">
        <v>4.1000000000000003E-3</v>
      </c>
      <c r="CE85">
        <v>0</v>
      </c>
      <c r="CF85" t="s">
        <v>93</v>
      </c>
      <c r="CG85">
        <v>3.3E-3</v>
      </c>
      <c r="CH85">
        <v>3.9399999999999998E-2</v>
      </c>
      <c r="CJ85">
        <v>4.0000000000000001E-3</v>
      </c>
      <c r="CK85">
        <v>0.1145</v>
      </c>
      <c r="CM85">
        <v>3.3E-3</v>
      </c>
      <c r="CN85">
        <v>0.2361</v>
      </c>
      <c r="CP85">
        <v>3.3E-3</v>
      </c>
      <c r="CQ85">
        <v>0.1255</v>
      </c>
      <c r="CS85">
        <v>3.3999999999999998E-3</v>
      </c>
      <c r="CT85">
        <v>3.7999999999999999E-2</v>
      </c>
      <c r="CV85">
        <v>5.0000000000000001E-3</v>
      </c>
      <c r="CW85">
        <v>0.25459999999999999</v>
      </c>
      <c r="CY85">
        <v>6.7000000000000002E-3</v>
      </c>
      <c r="CZ85">
        <v>0</v>
      </c>
      <c r="DA85" t="s">
        <v>93</v>
      </c>
      <c r="DB85">
        <v>7.0000000000000001E-3</v>
      </c>
      <c r="DC85">
        <v>0</v>
      </c>
      <c r="DD85" t="s">
        <v>93</v>
      </c>
      <c r="DE85">
        <v>6.0000000000000001E-3</v>
      </c>
      <c r="DF85">
        <v>0.1016</v>
      </c>
      <c r="DH85">
        <v>5.4999999999999997E-3</v>
      </c>
      <c r="DI85">
        <v>3.6799999999999999E-2</v>
      </c>
      <c r="DK85">
        <v>2.8999999999999998E-3</v>
      </c>
      <c r="DL85">
        <v>0.81130000000000002</v>
      </c>
      <c r="DN85">
        <v>7.1000000000000004E-3</v>
      </c>
      <c r="DO85">
        <v>8.9499999999999996E-2</v>
      </c>
      <c r="DQ85">
        <v>4.7999999999999996E-3</v>
      </c>
      <c r="DR85">
        <v>5.2900000000000003E-2</v>
      </c>
      <c r="DT85">
        <v>3.0000000000000001E-3</v>
      </c>
      <c r="DU85">
        <v>9.8900000000000002E-2</v>
      </c>
      <c r="DW85">
        <v>2.5999999999999999E-3</v>
      </c>
      <c r="DX85">
        <v>8.1500000000000003E-2</v>
      </c>
      <c r="DZ85">
        <v>2.8E-3</v>
      </c>
      <c r="EA85">
        <v>5.5E-2</v>
      </c>
      <c r="EC85">
        <v>3.0999999999999999E-3</v>
      </c>
      <c r="ED85">
        <v>0.2949</v>
      </c>
      <c r="EF85">
        <v>6.4000000000000003E-3</v>
      </c>
      <c r="EG85">
        <v>0.1913</v>
      </c>
      <c r="EI85">
        <v>4.4000000000000003E-3</v>
      </c>
      <c r="EJ85">
        <v>6.5199999999999994E-2</v>
      </c>
      <c r="EL85">
        <v>2.5000000000000001E-3</v>
      </c>
      <c r="EM85">
        <v>0.49959999999999999</v>
      </c>
      <c r="EO85">
        <v>8.5000000000000006E-3</v>
      </c>
      <c r="EP85">
        <v>0.21779999999999999</v>
      </c>
      <c r="ER85">
        <v>7.7000000000000002E-3</v>
      </c>
      <c r="ES85">
        <v>7.2400000000000006E-2</v>
      </c>
      <c r="EU85">
        <v>2.5000000000000001E-3</v>
      </c>
      <c r="EV85">
        <v>0.24429999999999999</v>
      </c>
      <c r="EX85">
        <v>2.5000000000000001E-3</v>
      </c>
      <c r="EY85">
        <v>6.9900000000000004E-2</v>
      </c>
      <c r="FA85">
        <v>4.1000000000000003E-3</v>
      </c>
      <c r="FB85">
        <v>0.1532</v>
      </c>
      <c r="FD85">
        <v>6.6E-3</v>
      </c>
      <c r="FE85">
        <v>0</v>
      </c>
      <c r="FF85" t="s">
        <v>93</v>
      </c>
      <c r="FG85">
        <v>5.8999999999999999E-3</v>
      </c>
      <c r="FH85">
        <v>0.11020000000000001</v>
      </c>
      <c r="FJ85">
        <v>5.1000000000000004E-3</v>
      </c>
      <c r="FK85">
        <v>0.13750000000000001</v>
      </c>
      <c r="FM85">
        <v>4.4999999999999997E-3</v>
      </c>
      <c r="FN85">
        <v>7.17E-2</v>
      </c>
      <c r="FP85">
        <v>3.8999999999999998E-3</v>
      </c>
      <c r="FQ85">
        <v>3.6307</v>
      </c>
      <c r="FS85">
        <v>1.29E-2</v>
      </c>
      <c r="FT85">
        <v>0.1174</v>
      </c>
      <c r="FV85">
        <v>3.3E-3</v>
      </c>
      <c r="FW85">
        <v>0</v>
      </c>
      <c r="FX85" t="s">
        <v>93</v>
      </c>
      <c r="FY85">
        <v>7.7000000000000002E-3</v>
      </c>
      <c r="FZ85">
        <v>1.5561</v>
      </c>
      <c r="GB85">
        <v>1.21E-2</v>
      </c>
      <c r="GC85">
        <v>3.4299999999999997E-2</v>
      </c>
      <c r="GE85">
        <v>1.12E-2</v>
      </c>
      <c r="GF85">
        <v>2.2499999999999999E-2</v>
      </c>
      <c r="GH85">
        <v>4.7000000000000002E-3</v>
      </c>
      <c r="GI85">
        <v>1.8587</v>
      </c>
      <c r="GK85">
        <v>1.52E-2</v>
      </c>
      <c r="GL85">
        <v>7.4399999999999994E-2</v>
      </c>
      <c r="GN85">
        <v>1.8599999999999998E-2</v>
      </c>
      <c r="GO85">
        <v>0</v>
      </c>
      <c r="GP85" t="s">
        <v>93</v>
      </c>
      <c r="GQ85">
        <v>1.23E-2</v>
      </c>
      <c r="GR85">
        <v>0.2707</v>
      </c>
      <c r="GT85">
        <v>2.8400000000000002E-2</v>
      </c>
      <c r="GU85">
        <v>5.3800000000000001E-2</v>
      </c>
      <c r="GW85">
        <v>3.3099999999999997E-2</v>
      </c>
      <c r="GX85">
        <v>3.9199999999999999E-2</v>
      </c>
      <c r="GZ85">
        <v>2.7E-2</v>
      </c>
      <c r="HA85">
        <v>0</v>
      </c>
      <c r="HB85" t="s">
        <v>93</v>
      </c>
      <c r="HC85">
        <v>1.8800000000000001E-2</v>
      </c>
      <c r="HD85">
        <v>0</v>
      </c>
      <c r="HE85" t="s">
        <v>93</v>
      </c>
      <c r="HF85">
        <v>1.38E-2</v>
      </c>
      <c r="HG85">
        <v>0.1038</v>
      </c>
      <c r="HI85">
        <v>8.8000000000000005E-3</v>
      </c>
    </row>
    <row r="86" spans="1:217" x14ac:dyDescent="0.25">
      <c r="A86" t="s">
        <v>83</v>
      </c>
      <c r="B86" s="5">
        <v>45491.166678240741</v>
      </c>
      <c r="C86" s="2">
        <v>45491</v>
      </c>
      <c r="D86" s="3">
        <v>0.16666666666666666</v>
      </c>
      <c r="E86" s="1">
        <v>45491.194490740738</v>
      </c>
      <c r="F86">
        <v>1200.7</v>
      </c>
      <c r="G86">
        <v>1200</v>
      </c>
      <c r="H86" t="s">
        <v>99</v>
      </c>
      <c r="I86" t="s">
        <v>100</v>
      </c>
      <c r="J86">
        <v>39</v>
      </c>
      <c r="K86" t="s">
        <v>91</v>
      </c>
      <c r="L86" t="s">
        <v>85</v>
      </c>
      <c r="M86" t="s">
        <v>86</v>
      </c>
      <c r="N86">
        <v>4.6837</v>
      </c>
      <c r="P86">
        <v>1.3599999999999999E-2</v>
      </c>
      <c r="Q86">
        <v>2.7027999999999999</v>
      </c>
      <c r="S86">
        <v>2.8299999999999999E-2</v>
      </c>
      <c r="T86">
        <v>2.0164</v>
      </c>
      <c r="V86">
        <v>1.03E-2</v>
      </c>
      <c r="W86">
        <v>0.91579999999999995</v>
      </c>
      <c r="Y86">
        <v>5.7000000000000002E-3</v>
      </c>
      <c r="Z86">
        <v>0.27710000000000001</v>
      </c>
      <c r="AB86">
        <v>6.4999999999999997E-3</v>
      </c>
      <c r="AC86">
        <v>0.5474</v>
      </c>
      <c r="AE86">
        <v>6.4999999999999997E-3</v>
      </c>
      <c r="AF86">
        <v>0.37769999999999998</v>
      </c>
      <c r="AH86">
        <v>3.4099999999999998E-2</v>
      </c>
      <c r="AI86">
        <v>0.1716</v>
      </c>
      <c r="AK86">
        <v>6.4999999999999997E-3</v>
      </c>
      <c r="AL86">
        <v>8.5400000000000004E-2</v>
      </c>
      <c r="AN86">
        <v>2.5999999999999999E-3</v>
      </c>
      <c r="AO86">
        <v>0.1148</v>
      </c>
      <c r="AQ86">
        <v>4.7000000000000002E-3</v>
      </c>
      <c r="AR86">
        <v>0</v>
      </c>
      <c r="AS86" t="s">
        <v>93</v>
      </c>
      <c r="AT86">
        <v>7.1000000000000004E-3</v>
      </c>
      <c r="AU86">
        <v>0.15279999999999999</v>
      </c>
      <c r="AW86">
        <v>6.6E-3</v>
      </c>
      <c r="AX86">
        <v>0</v>
      </c>
      <c r="AY86" t="s">
        <v>93</v>
      </c>
      <c r="AZ86">
        <v>6.1999999999999998E-3</v>
      </c>
      <c r="BA86">
        <v>0.35980000000000001</v>
      </c>
      <c r="BC86">
        <v>4.0000000000000001E-3</v>
      </c>
      <c r="BD86">
        <v>0.73040000000000005</v>
      </c>
      <c r="BF86">
        <v>6.4999999999999997E-3</v>
      </c>
      <c r="BG86">
        <v>0.26240000000000002</v>
      </c>
      <c r="BI86">
        <v>4.0000000000000001E-3</v>
      </c>
      <c r="BJ86">
        <v>0.69430000000000003</v>
      </c>
      <c r="BL86">
        <v>4.0000000000000001E-3</v>
      </c>
      <c r="BM86">
        <v>15.3573</v>
      </c>
      <c r="BO86">
        <v>4.1000000000000003E-3</v>
      </c>
      <c r="BP86">
        <v>0</v>
      </c>
      <c r="BQ86" t="s">
        <v>93</v>
      </c>
      <c r="BR86">
        <v>5.1000000000000004E-3</v>
      </c>
      <c r="BS86">
        <v>0</v>
      </c>
      <c r="BT86" t="s">
        <v>93</v>
      </c>
      <c r="BU86">
        <v>4.3E-3</v>
      </c>
      <c r="BV86">
        <v>2.64E-2</v>
      </c>
      <c r="BX86">
        <v>5.1000000000000004E-3</v>
      </c>
      <c r="BY86">
        <v>0.14019999999999999</v>
      </c>
      <c r="CA86">
        <v>2.8E-3</v>
      </c>
      <c r="CB86">
        <v>0</v>
      </c>
      <c r="CC86" t="s">
        <v>93</v>
      </c>
      <c r="CD86">
        <v>4.1000000000000003E-3</v>
      </c>
      <c r="CE86">
        <v>0</v>
      </c>
      <c r="CF86" t="s">
        <v>93</v>
      </c>
      <c r="CG86">
        <v>3.3E-3</v>
      </c>
      <c r="CH86">
        <v>0.1028</v>
      </c>
      <c r="CJ86">
        <v>4.0000000000000001E-3</v>
      </c>
      <c r="CK86">
        <v>0.17080000000000001</v>
      </c>
      <c r="CM86">
        <v>3.3E-3</v>
      </c>
      <c r="CN86">
        <v>0.44969999999999999</v>
      </c>
      <c r="CP86">
        <v>3.3E-3</v>
      </c>
      <c r="CQ86">
        <v>0.21579999999999999</v>
      </c>
      <c r="CS86">
        <v>3.3999999999999998E-3</v>
      </c>
      <c r="CT86">
        <v>3.4599999999999999E-2</v>
      </c>
      <c r="CV86">
        <v>5.0000000000000001E-3</v>
      </c>
      <c r="CW86">
        <v>0.27729999999999999</v>
      </c>
      <c r="CY86">
        <v>6.7000000000000002E-3</v>
      </c>
      <c r="CZ86">
        <v>0</v>
      </c>
      <c r="DA86" t="s">
        <v>93</v>
      </c>
      <c r="DB86">
        <v>7.0000000000000001E-3</v>
      </c>
      <c r="DC86">
        <v>0</v>
      </c>
      <c r="DD86" t="s">
        <v>93</v>
      </c>
      <c r="DE86">
        <v>6.0000000000000001E-3</v>
      </c>
      <c r="DF86">
        <v>8.4699999999999998E-2</v>
      </c>
      <c r="DH86">
        <v>5.4999999999999997E-3</v>
      </c>
      <c r="DI86">
        <v>2.5700000000000001E-2</v>
      </c>
      <c r="DK86">
        <v>2.8999999999999998E-3</v>
      </c>
      <c r="DL86">
        <v>0.74139999999999995</v>
      </c>
      <c r="DN86">
        <v>7.1000000000000004E-3</v>
      </c>
      <c r="DO86">
        <v>7.7399999999999997E-2</v>
      </c>
      <c r="DQ86">
        <v>4.7999999999999996E-3</v>
      </c>
      <c r="DR86">
        <v>4.4400000000000002E-2</v>
      </c>
      <c r="DT86">
        <v>3.0000000000000001E-3</v>
      </c>
      <c r="DU86">
        <v>7.2499999999999995E-2</v>
      </c>
      <c r="DW86">
        <v>2.5999999999999999E-3</v>
      </c>
      <c r="DX86">
        <v>7.9500000000000001E-2</v>
      </c>
      <c r="DZ86">
        <v>2.8E-3</v>
      </c>
      <c r="EA86">
        <v>0</v>
      </c>
      <c r="EB86" t="s">
        <v>93</v>
      </c>
      <c r="EC86">
        <v>3.0999999999999999E-3</v>
      </c>
      <c r="ED86">
        <v>0.30030000000000001</v>
      </c>
      <c r="EF86">
        <v>6.4000000000000003E-3</v>
      </c>
      <c r="EG86">
        <v>0.19309999999999999</v>
      </c>
      <c r="EI86">
        <v>4.4000000000000003E-3</v>
      </c>
      <c r="EJ86">
        <v>4.6100000000000002E-2</v>
      </c>
      <c r="EL86">
        <v>2.5000000000000001E-3</v>
      </c>
      <c r="EM86">
        <v>0.42009999999999997</v>
      </c>
      <c r="EO86">
        <v>8.5000000000000006E-3</v>
      </c>
      <c r="EP86">
        <v>0.21199999999999999</v>
      </c>
      <c r="ER86">
        <v>7.7000000000000002E-3</v>
      </c>
      <c r="ES86">
        <v>6.7000000000000004E-2</v>
      </c>
      <c r="EU86">
        <v>2.5000000000000001E-3</v>
      </c>
      <c r="EV86">
        <v>0.3281</v>
      </c>
      <c r="EX86">
        <v>2.5000000000000001E-3</v>
      </c>
      <c r="EY86">
        <v>4.9500000000000002E-2</v>
      </c>
      <c r="FA86">
        <v>4.1000000000000003E-3</v>
      </c>
      <c r="FB86">
        <v>0.1973</v>
      </c>
      <c r="FD86">
        <v>6.6E-3</v>
      </c>
      <c r="FE86">
        <v>0</v>
      </c>
      <c r="FF86" t="s">
        <v>93</v>
      </c>
      <c r="FG86">
        <v>5.8999999999999999E-3</v>
      </c>
      <c r="FH86">
        <v>7.0300000000000001E-2</v>
      </c>
      <c r="FJ86">
        <v>5.1000000000000004E-3</v>
      </c>
      <c r="FK86">
        <v>0.1739</v>
      </c>
      <c r="FM86">
        <v>4.4999999999999997E-3</v>
      </c>
      <c r="FN86">
        <v>6.0199999999999997E-2</v>
      </c>
      <c r="FP86">
        <v>3.8999999999999998E-3</v>
      </c>
      <c r="FQ86">
        <v>3.6269999999999998</v>
      </c>
      <c r="FS86">
        <v>1.29E-2</v>
      </c>
      <c r="FT86">
        <v>9.2700000000000005E-2</v>
      </c>
      <c r="FV86">
        <v>3.3E-3</v>
      </c>
      <c r="FW86">
        <v>0</v>
      </c>
      <c r="FX86" t="s">
        <v>93</v>
      </c>
      <c r="FY86">
        <v>7.7000000000000002E-3</v>
      </c>
      <c r="FZ86">
        <v>1.5219</v>
      </c>
      <c r="GB86">
        <v>1.21E-2</v>
      </c>
      <c r="GC86">
        <v>3.6200000000000003E-2</v>
      </c>
      <c r="GE86">
        <v>1.12E-2</v>
      </c>
      <c r="GF86">
        <v>1.0800000000000001E-2</v>
      </c>
      <c r="GH86">
        <v>4.7000000000000002E-3</v>
      </c>
      <c r="GI86">
        <v>1.8123</v>
      </c>
      <c r="GK86">
        <v>1.52E-2</v>
      </c>
      <c r="GL86">
        <v>5.5599999999999997E-2</v>
      </c>
      <c r="GN86">
        <v>1.8599999999999998E-2</v>
      </c>
      <c r="GO86">
        <v>0</v>
      </c>
      <c r="GP86" t="s">
        <v>93</v>
      </c>
      <c r="GQ86">
        <v>1.23E-2</v>
      </c>
      <c r="GR86">
        <v>0.2155</v>
      </c>
      <c r="GT86">
        <v>2.8400000000000002E-2</v>
      </c>
      <c r="GU86">
        <v>4.7500000000000001E-2</v>
      </c>
      <c r="GW86">
        <v>3.3099999999999997E-2</v>
      </c>
      <c r="GX86">
        <v>3.2399999999999998E-2</v>
      </c>
      <c r="GZ86">
        <v>2.7E-2</v>
      </c>
      <c r="HA86">
        <v>2.63E-2</v>
      </c>
      <c r="HC86">
        <v>1.8800000000000001E-2</v>
      </c>
      <c r="HD86">
        <v>0</v>
      </c>
      <c r="HE86" t="s">
        <v>93</v>
      </c>
      <c r="HF86">
        <v>1.38E-2</v>
      </c>
      <c r="HG86">
        <v>6.9699999999999998E-2</v>
      </c>
      <c r="HI86">
        <v>8.8000000000000005E-3</v>
      </c>
    </row>
    <row r="87" spans="1:217" x14ac:dyDescent="0.25">
      <c r="A87" t="s">
        <v>83</v>
      </c>
      <c r="B87" s="5">
        <v>45491.208344907405</v>
      </c>
      <c r="C87" s="2">
        <v>45491</v>
      </c>
      <c r="D87" s="3">
        <v>0.20833333333333334</v>
      </c>
      <c r="E87" s="1">
        <v>45491.236145833333</v>
      </c>
      <c r="F87">
        <v>1200.7</v>
      </c>
      <c r="G87">
        <v>1200</v>
      </c>
      <c r="H87" t="s">
        <v>99</v>
      </c>
      <c r="I87" t="s">
        <v>100</v>
      </c>
      <c r="J87">
        <v>40</v>
      </c>
      <c r="K87" t="s">
        <v>91</v>
      </c>
      <c r="L87" t="s">
        <v>85</v>
      </c>
      <c r="M87" t="s">
        <v>86</v>
      </c>
      <c r="N87">
        <v>3.6522999999999999</v>
      </c>
      <c r="P87">
        <v>1.3599999999999999E-2</v>
      </c>
      <c r="Q87">
        <v>1.3039000000000001</v>
      </c>
      <c r="S87">
        <v>2.8299999999999999E-2</v>
      </c>
      <c r="T87">
        <v>1.3206</v>
      </c>
      <c r="V87">
        <v>1.03E-2</v>
      </c>
      <c r="W87">
        <v>0.82320000000000004</v>
      </c>
      <c r="Y87">
        <v>5.7000000000000002E-3</v>
      </c>
      <c r="Z87">
        <v>0.16919999999999999</v>
      </c>
      <c r="AB87">
        <v>6.4999999999999997E-3</v>
      </c>
      <c r="AC87">
        <v>0.36630000000000001</v>
      </c>
      <c r="AE87">
        <v>6.4999999999999997E-3</v>
      </c>
      <c r="AF87">
        <v>0.3276</v>
      </c>
      <c r="AH87">
        <v>3.4099999999999998E-2</v>
      </c>
      <c r="AI87">
        <v>0.12330000000000001</v>
      </c>
      <c r="AK87">
        <v>6.4999999999999997E-3</v>
      </c>
      <c r="AL87">
        <v>6.3799999999999996E-2</v>
      </c>
      <c r="AN87">
        <v>2.5999999999999999E-3</v>
      </c>
      <c r="AO87">
        <v>9.3299999999999994E-2</v>
      </c>
      <c r="AQ87">
        <v>4.7000000000000002E-3</v>
      </c>
      <c r="AR87">
        <v>1.9800000000000002E-2</v>
      </c>
      <c r="AT87">
        <v>7.1000000000000004E-3</v>
      </c>
      <c r="AU87">
        <v>6.9500000000000006E-2</v>
      </c>
      <c r="AW87">
        <v>6.6E-3</v>
      </c>
      <c r="AX87">
        <v>0</v>
      </c>
      <c r="AY87" t="s">
        <v>93</v>
      </c>
      <c r="AZ87">
        <v>6.1999999999999998E-3</v>
      </c>
      <c r="BA87">
        <v>0.35060000000000002</v>
      </c>
      <c r="BC87">
        <v>4.0000000000000001E-3</v>
      </c>
      <c r="BD87">
        <v>0.31090000000000001</v>
      </c>
      <c r="BF87">
        <v>6.4999999999999997E-3</v>
      </c>
      <c r="BG87">
        <v>0.22700000000000001</v>
      </c>
      <c r="BI87">
        <v>4.0000000000000001E-3</v>
      </c>
      <c r="BJ87">
        <v>0.28189999999999998</v>
      </c>
      <c r="BL87">
        <v>4.0000000000000001E-3</v>
      </c>
      <c r="BM87">
        <v>13.758599999999999</v>
      </c>
      <c r="BO87">
        <v>4.1000000000000003E-3</v>
      </c>
      <c r="BP87">
        <v>0</v>
      </c>
      <c r="BQ87" t="s">
        <v>93</v>
      </c>
      <c r="BR87">
        <v>5.1000000000000004E-3</v>
      </c>
      <c r="BS87">
        <v>0</v>
      </c>
      <c r="BT87" t="s">
        <v>93</v>
      </c>
      <c r="BU87">
        <v>4.3E-3</v>
      </c>
      <c r="BV87">
        <v>0</v>
      </c>
      <c r="BW87" t="s">
        <v>93</v>
      </c>
      <c r="BX87">
        <v>5.1000000000000004E-3</v>
      </c>
      <c r="BY87">
        <v>4.02E-2</v>
      </c>
      <c r="CA87">
        <v>2.8E-3</v>
      </c>
      <c r="CB87">
        <v>0</v>
      </c>
      <c r="CC87" t="s">
        <v>93</v>
      </c>
      <c r="CD87">
        <v>4.1000000000000003E-3</v>
      </c>
      <c r="CE87">
        <v>0</v>
      </c>
      <c r="CF87" t="s">
        <v>93</v>
      </c>
      <c r="CG87">
        <v>3.3E-3</v>
      </c>
      <c r="CH87">
        <v>3.2899999999999999E-2</v>
      </c>
      <c r="CJ87">
        <v>4.0000000000000001E-3</v>
      </c>
      <c r="CK87">
        <v>4.9700000000000001E-2</v>
      </c>
      <c r="CM87">
        <v>3.3E-3</v>
      </c>
      <c r="CN87">
        <v>0.26550000000000001</v>
      </c>
      <c r="CP87">
        <v>3.3E-3</v>
      </c>
      <c r="CQ87">
        <v>6.9199999999999998E-2</v>
      </c>
      <c r="CS87">
        <v>3.3999999999999998E-3</v>
      </c>
      <c r="CT87">
        <v>3.2899999999999999E-2</v>
      </c>
      <c r="CV87">
        <v>5.0000000000000001E-3</v>
      </c>
      <c r="CW87">
        <v>0.15859999999999999</v>
      </c>
      <c r="CY87">
        <v>6.7000000000000002E-3</v>
      </c>
      <c r="CZ87">
        <v>0</v>
      </c>
      <c r="DA87" t="s">
        <v>93</v>
      </c>
      <c r="DB87">
        <v>7.0000000000000001E-3</v>
      </c>
      <c r="DC87">
        <v>0</v>
      </c>
      <c r="DD87" t="s">
        <v>93</v>
      </c>
      <c r="DE87">
        <v>6.0000000000000001E-3</v>
      </c>
      <c r="DF87">
        <v>3.5900000000000001E-2</v>
      </c>
      <c r="DH87">
        <v>5.4999999999999997E-3</v>
      </c>
      <c r="DI87">
        <v>0</v>
      </c>
      <c r="DJ87" t="s">
        <v>93</v>
      </c>
      <c r="DK87">
        <v>2.8999999999999998E-3</v>
      </c>
      <c r="DL87">
        <v>0.61009999999999998</v>
      </c>
      <c r="DN87">
        <v>7.1000000000000004E-3</v>
      </c>
      <c r="DO87">
        <v>4.7199999999999999E-2</v>
      </c>
      <c r="DQ87">
        <v>4.7999999999999996E-3</v>
      </c>
      <c r="DR87">
        <v>2.3699999999999999E-2</v>
      </c>
      <c r="DT87">
        <v>3.0000000000000001E-3</v>
      </c>
      <c r="DU87">
        <v>3.8100000000000002E-2</v>
      </c>
      <c r="DW87">
        <v>2.5999999999999999E-3</v>
      </c>
      <c r="DX87">
        <v>3.8899999999999997E-2</v>
      </c>
      <c r="DZ87">
        <v>2.8E-3</v>
      </c>
      <c r="EA87">
        <v>0</v>
      </c>
      <c r="EB87" t="s">
        <v>93</v>
      </c>
      <c r="EC87">
        <v>3.0999999999999999E-3</v>
      </c>
      <c r="ED87">
        <v>0.1946</v>
      </c>
      <c r="EF87">
        <v>6.4000000000000003E-3</v>
      </c>
      <c r="EG87">
        <v>0.1153</v>
      </c>
      <c r="EI87">
        <v>4.4000000000000003E-3</v>
      </c>
      <c r="EJ87">
        <v>2.5000000000000001E-2</v>
      </c>
      <c r="EL87">
        <v>2.5000000000000001E-3</v>
      </c>
      <c r="EM87">
        <v>0.31830000000000003</v>
      </c>
      <c r="EO87">
        <v>8.5000000000000006E-3</v>
      </c>
      <c r="EP87">
        <v>0.14180000000000001</v>
      </c>
      <c r="ER87">
        <v>7.7000000000000002E-3</v>
      </c>
      <c r="ES87">
        <v>4.7100000000000003E-2</v>
      </c>
      <c r="EU87">
        <v>2.5000000000000001E-3</v>
      </c>
      <c r="EV87">
        <v>0.2248</v>
      </c>
      <c r="EX87">
        <v>2.5000000000000001E-3</v>
      </c>
      <c r="EY87">
        <v>8.6999999999999994E-3</v>
      </c>
      <c r="FA87">
        <v>4.1000000000000003E-3</v>
      </c>
      <c r="FB87">
        <v>8.3400000000000002E-2</v>
      </c>
      <c r="FD87">
        <v>6.6E-3</v>
      </c>
      <c r="FE87">
        <v>0</v>
      </c>
      <c r="FF87" t="s">
        <v>93</v>
      </c>
      <c r="FG87">
        <v>5.8999999999999999E-3</v>
      </c>
      <c r="FH87">
        <v>4.3299999999999998E-2</v>
      </c>
      <c r="FJ87">
        <v>5.1000000000000004E-3</v>
      </c>
      <c r="FK87">
        <v>0.10589999999999999</v>
      </c>
      <c r="FM87">
        <v>4.4999999999999997E-3</v>
      </c>
      <c r="FN87">
        <v>2.87E-2</v>
      </c>
      <c r="FP87">
        <v>3.8999999999999998E-3</v>
      </c>
      <c r="FQ87">
        <v>2.0806</v>
      </c>
      <c r="FS87">
        <v>1.29E-2</v>
      </c>
      <c r="FT87">
        <v>4.4900000000000002E-2</v>
      </c>
      <c r="FV87">
        <v>3.3E-3</v>
      </c>
      <c r="FW87">
        <v>4.8399999999999999E-2</v>
      </c>
      <c r="FY87">
        <v>7.7000000000000002E-3</v>
      </c>
      <c r="FZ87">
        <v>1.1717</v>
      </c>
      <c r="GB87">
        <v>1.21E-2</v>
      </c>
      <c r="GC87">
        <v>2.7300000000000001E-2</v>
      </c>
      <c r="GE87">
        <v>1.12E-2</v>
      </c>
      <c r="GF87">
        <v>1.0800000000000001E-2</v>
      </c>
      <c r="GH87">
        <v>4.7000000000000002E-3</v>
      </c>
      <c r="GI87">
        <v>1.292</v>
      </c>
      <c r="GK87">
        <v>1.52E-2</v>
      </c>
      <c r="GL87">
        <v>2.6100000000000002E-2</v>
      </c>
      <c r="GN87">
        <v>1.8599999999999998E-2</v>
      </c>
      <c r="GO87">
        <v>0</v>
      </c>
      <c r="GP87" t="s">
        <v>93</v>
      </c>
      <c r="GQ87">
        <v>1.23E-2</v>
      </c>
      <c r="GR87">
        <v>0.1426</v>
      </c>
      <c r="GT87">
        <v>2.8400000000000002E-2</v>
      </c>
      <c r="GU87">
        <v>0.02</v>
      </c>
      <c r="GV87" t="s">
        <v>92</v>
      </c>
      <c r="GW87">
        <v>3.3099999999999997E-2</v>
      </c>
      <c r="GX87">
        <v>1.6E-2</v>
      </c>
      <c r="GY87" t="s">
        <v>92</v>
      </c>
      <c r="GZ87">
        <v>2.7E-2</v>
      </c>
      <c r="HA87">
        <v>4.4299999999999999E-2</v>
      </c>
      <c r="HC87">
        <v>1.8800000000000001E-2</v>
      </c>
      <c r="HD87">
        <v>0</v>
      </c>
      <c r="HE87" t="s">
        <v>93</v>
      </c>
      <c r="HF87">
        <v>1.38E-2</v>
      </c>
      <c r="HG87">
        <v>3.9199999999999999E-2</v>
      </c>
      <c r="HI87">
        <v>8.8000000000000005E-3</v>
      </c>
    </row>
    <row r="88" spans="1:217" x14ac:dyDescent="0.25">
      <c r="A88" t="s">
        <v>83</v>
      </c>
      <c r="B88" s="5">
        <v>45491.250011574077</v>
      </c>
      <c r="C88" s="2">
        <v>45491</v>
      </c>
      <c r="D88" s="3">
        <v>0.25</v>
      </c>
      <c r="E88" s="1">
        <v>45491.277812499997</v>
      </c>
      <c r="F88">
        <v>1200.8</v>
      </c>
      <c r="G88">
        <v>1200</v>
      </c>
      <c r="H88" t="s">
        <v>99</v>
      </c>
      <c r="I88" t="s">
        <v>100</v>
      </c>
      <c r="J88">
        <v>41</v>
      </c>
      <c r="K88" t="s">
        <v>91</v>
      </c>
      <c r="L88" t="s">
        <v>85</v>
      </c>
      <c r="M88" t="s">
        <v>86</v>
      </c>
      <c r="N88">
        <v>4.0728</v>
      </c>
      <c r="P88">
        <v>1.3599999999999999E-2</v>
      </c>
      <c r="Q88">
        <v>2.7229999999999999</v>
      </c>
      <c r="S88">
        <v>2.8299999999999999E-2</v>
      </c>
      <c r="T88">
        <v>1.3294999999999999</v>
      </c>
      <c r="V88">
        <v>1.03E-2</v>
      </c>
      <c r="W88">
        <v>0.82869999999999999</v>
      </c>
      <c r="Y88">
        <v>5.7000000000000002E-3</v>
      </c>
      <c r="Z88">
        <v>0.16520000000000001</v>
      </c>
      <c r="AB88">
        <v>6.4999999999999997E-3</v>
      </c>
      <c r="AC88">
        <v>0.3755</v>
      </c>
      <c r="AE88">
        <v>6.4999999999999997E-3</v>
      </c>
      <c r="AF88">
        <v>0.36020000000000002</v>
      </c>
      <c r="AH88">
        <v>3.4099999999999998E-2</v>
      </c>
      <c r="AI88">
        <v>0.14180000000000001</v>
      </c>
      <c r="AK88">
        <v>6.4999999999999997E-3</v>
      </c>
      <c r="AL88">
        <v>8.6199999999999999E-2</v>
      </c>
      <c r="AN88">
        <v>2.5999999999999999E-3</v>
      </c>
      <c r="AO88">
        <v>0.1193</v>
      </c>
      <c r="AQ88">
        <v>4.7000000000000002E-3</v>
      </c>
      <c r="AR88">
        <v>0</v>
      </c>
      <c r="AS88" t="s">
        <v>93</v>
      </c>
      <c r="AT88">
        <v>7.1000000000000004E-3</v>
      </c>
      <c r="AU88">
        <v>0.10630000000000001</v>
      </c>
      <c r="AW88">
        <v>6.6E-3</v>
      </c>
      <c r="AX88">
        <v>0</v>
      </c>
      <c r="AY88" t="s">
        <v>93</v>
      </c>
      <c r="AZ88">
        <v>6.1999999999999998E-3</v>
      </c>
      <c r="BA88">
        <v>0.39410000000000001</v>
      </c>
      <c r="BC88">
        <v>4.0000000000000001E-3</v>
      </c>
      <c r="BD88">
        <v>8.7300000000000003E-2</v>
      </c>
      <c r="BF88">
        <v>6.4999999999999997E-3</v>
      </c>
      <c r="BG88">
        <v>0.23330000000000001</v>
      </c>
      <c r="BI88">
        <v>4.0000000000000001E-3</v>
      </c>
      <c r="BJ88">
        <v>0.2177</v>
      </c>
      <c r="BL88">
        <v>4.0000000000000001E-3</v>
      </c>
      <c r="BM88">
        <v>12.156700000000001</v>
      </c>
      <c r="BO88">
        <v>4.1000000000000003E-3</v>
      </c>
      <c r="BP88">
        <v>0</v>
      </c>
      <c r="BQ88" t="s">
        <v>93</v>
      </c>
      <c r="BR88">
        <v>5.1000000000000004E-3</v>
      </c>
      <c r="BS88">
        <v>0</v>
      </c>
      <c r="BT88" t="s">
        <v>93</v>
      </c>
      <c r="BU88">
        <v>4.3E-3</v>
      </c>
      <c r="BV88">
        <v>0</v>
      </c>
      <c r="BW88" t="s">
        <v>93</v>
      </c>
      <c r="BX88">
        <v>5.1000000000000004E-3</v>
      </c>
      <c r="BY88">
        <v>3.9800000000000002E-2</v>
      </c>
      <c r="CA88">
        <v>2.8E-3</v>
      </c>
      <c r="CB88">
        <v>0</v>
      </c>
      <c r="CC88" t="s">
        <v>93</v>
      </c>
      <c r="CD88">
        <v>4.1000000000000003E-3</v>
      </c>
      <c r="CE88">
        <v>0</v>
      </c>
      <c r="CF88" t="s">
        <v>93</v>
      </c>
      <c r="CG88">
        <v>3.3E-3</v>
      </c>
      <c r="CH88">
        <v>0</v>
      </c>
      <c r="CI88" t="s">
        <v>93</v>
      </c>
      <c r="CJ88">
        <v>4.0000000000000001E-3</v>
      </c>
      <c r="CK88">
        <v>3.78E-2</v>
      </c>
      <c r="CM88">
        <v>3.3E-3</v>
      </c>
      <c r="CN88">
        <v>0.14599999999999999</v>
      </c>
      <c r="CP88">
        <v>3.3E-3</v>
      </c>
      <c r="CQ88">
        <v>4.7E-2</v>
      </c>
      <c r="CS88">
        <v>3.3999999999999998E-3</v>
      </c>
      <c r="CT88">
        <v>3.2599999999999997E-2</v>
      </c>
      <c r="CV88">
        <v>5.0000000000000001E-3</v>
      </c>
      <c r="CW88">
        <v>0.1474</v>
      </c>
      <c r="CY88">
        <v>6.7000000000000002E-3</v>
      </c>
      <c r="CZ88">
        <v>0</v>
      </c>
      <c r="DA88" t="s">
        <v>93</v>
      </c>
      <c r="DB88">
        <v>7.0000000000000001E-3</v>
      </c>
      <c r="DC88">
        <v>0</v>
      </c>
      <c r="DD88" t="s">
        <v>93</v>
      </c>
      <c r="DE88">
        <v>6.0000000000000001E-3</v>
      </c>
      <c r="DF88">
        <v>3.6299999999999999E-2</v>
      </c>
      <c r="DH88">
        <v>5.4999999999999997E-3</v>
      </c>
      <c r="DI88">
        <v>0</v>
      </c>
      <c r="DJ88" t="s">
        <v>93</v>
      </c>
      <c r="DK88">
        <v>2.8999999999999998E-3</v>
      </c>
      <c r="DL88">
        <v>0.66010000000000002</v>
      </c>
      <c r="DN88">
        <v>7.1000000000000004E-3</v>
      </c>
      <c r="DO88">
        <v>4.4200000000000003E-2</v>
      </c>
      <c r="DQ88">
        <v>4.7999999999999996E-3</v>
      </c>
      <c r="DR88">
        <v>1.9599999999999999E-2</v>
      </c>
      <c r="DT88">
        <v>3.0000000000000001E-3</v>
      </c>
      <c r="DU88">
        <v>4.1000000000000002E-2</v>
      </c>
      <c r="DW88">
        <v>2.5999999999999999E-3</v>
      </c>
      <c r="DX88">
        <v>3.85E-2</v>
      </c>
      <c r="DZ88">
        <v>2.8E-3</v>
      </c>
      <c r="EA88">
        <v>0</v>
      </c>
      <c r="EB88" t="s">
        <v>93</v>
      </c>
      <c r="EC88">
        <v>3.0999999999999999E-3</v>
      </c>
      <c r="ED88">
        <v>0.1719</v>
      </c>
      <c r="EF88">
        <v>6.4000000000000003E-3</v>
      </c>
      <c r="EG88">
        <v>9.3200000000000005E-2</v>
      </c>
      <c r="EI88">
        <v>4.4000000000000003E-3</v>
      </c>
      <c r="EJ88">
        <v>2.41E-2</v>
      </c>
      <c r="EL88">
        <v>2.5000000000000001E-3</v>
      </c>
      <c r="EM88">
        <v>0.31259999999999999</v>
      </c>
      <c r="EO88">
        <v>8.5000000000000006E-3</v>
      </c>
      <c r="EP88">
        <v>0.1157</v>
      </c>
      <c r="ER88">
        <v>7.7000000000000002E-3</v>
      </c>
      <c r="ES88">
        <v>4.0399999999999998E-2</v>
      </c>
      <c r="EU88">
        <v>2.5000000000000001E-3</v>
      </c>
      <c r="EV88">
        <v>0.1759</v>
      </c>
      <c r="EX88">
        <v>2.5000000000000001E-3</v>
      </c>
      <c r="EY88">
        <v>2.0199999999999999E-2</v>
      </c>
      <c r="FA88">
        <v>4.1000000000000003E-3</v>
      </c>
      <c r="FB88">
        <v>8.3500000000000005E-2</v>
      </c>
      <c r="FD88">
        <v>6.6E-3</v>
      </c>
      <c r="FE88">
        <v>0</v>
      </c>
      <c r="FF88" t="s">
        <v>93</v>
      </c>
      <c r="FG88">
        <v>5.8999999999999999E-3</v>
      </c>
      <c r="FH88">
        <v>3.9800000000000002E-2</v>
      </c>
      <c r="FJ88">
        <v>5.1000000000000004E-3</v>
      </c>
      <c r="FK88">
        <v>8.77E-2</v>
      </c>
      <c r="FM88">
        <v>4.4999999999999997E-3</v>
      </c>
      <c r="FN88">
        <v>1.8499999999999999E-2</v>
      </c>
      <c r="FP88">
        <v>3.8999999999999998E-3</v>
      </c>
      <c r="FQ88">
        <v>1.5889</v>
      </c>
      <c r="FS88">
        <v>1.29E-2</v>
      </c>
      <c r="FT88">
        <v>4.2700000000000002E-2</v>
      </c>
      <c r="FV88">
        <v>3.3E-3</v>
      </c>
      <c r="FW88">
        <v>4.0399999999999998E-2</v>
      </c>
      <c r="FY88">
        <v>7.7000000000000002E-3</v>
      </c>
      <c r="FZ88">
        <v>1.0888</v>
      </c>
      <c r="GB88">
        <v>1.21E-2</v>
      </c>
      <c r="GC88">
        <v>1.72E-2</v>
      </c>
      <c r="GE88">
        <v>1.12E-2</v>
      </c>
      <c r="GF88">
        <v>9.1000000000000004E-3</v>
      </c>
      <c r="GH88">
        <v>4.7000000000000002E-3</v>
      </c>
      <c r="GI88">
        <v>1.2452000000000001</v>
      </c>
      <c r="GK88">
        <v>1.52E-2</v>
      </c>
      <c r="GL88">
        <v>3.6200000000000003E-2</v>
      </c>
      <c r="GN88">
        <v>1.8599999999999998E-2</v>
      </c>
      <c r="GO88">
        <v>0</v>
      </c>
      <c r="GP88" t="s">
        <v>93</v>
      </c>
      <c r="GQ88">
        <v>1.23E-2</v>
      </c>
      <c r="GR88">
        <v>0.1076</v>
      </c>
      <c r="GT88">
        <v>2.8400000000000002E-2</v>
      </c>
      <c r="GU88">
        <v>1.9199999999999998E-2</v>
      </c>
      <c r="GV88" t="s">
        <v>92</v>
      </c>
      <c r="GW88">
        <v>3.3099999999999997E-2</v>
      </c>
      <c r="GX88">
        <v>1.23E-2</v>
      </c>
      <c r="GY88" t="s">
        <v>92</v>
      </c>
      <c r="GZ88">
        <v>2.7E-2</v>
      </c>
      <c r="HA88">
        <v>5.6000000000000001E-2</v>
      </c>
      <c r="HC88">
        <v>1.8800000000000001E-2</v>
      </c>
      <c r="HD88">
        <v>0</v>
      </c>
      <c r="HE88" t="s">
        <v>93</v>
      </c>
      <c r="HF88">
        <v>1.38E-2</v>
      </c>
      <c r="HG88">
        <v>4.5600000000000002E-2</v>
      </c>
      <c r="HI88">
        <v>8.8000000000000005E-3</v>
      </c>
    </row>
    <row r="89" spans="1:217" x14ac:dyDescent="0.25">
      <c r="A89" t="s">
        <v>83</v>
      </c>
      <c r="B89" s="5">
        <v>45491.291666666664</v>
      </c>
      <c r="C89" s="2">
        <v>45491</v>
      </c>
      <c r="D89" s="3">
        <v>0.29166666666666669</v>
      </c>
      <c r="E89" s="1">
        <v>45491.319479166668</v>
      </c>
      <c r="F89">
        <v>1200.5</v>
      </c>
      <c r="G89">
        <v>1200</v>
      </c>
      <c r="H89" t="s">
        <v>99</v>
      </c>
      <c r="I89" t="s">
        <v>100</v>
      </c>
      <c r="J89">
        <v>42</v>
      </c>
      <c r="K89" t="s">
        <v>91</v>
      </c>
      <c r="L89" t="s">
        <v>85</v>
      </c>
      <c r="M89" t="s">
        <v>86</v>
      </c>
      <c r="N89">
        <v>10.0014</v>
      </c>
      <c r="P89">
        <v>1.3599999999999999E-2</v>
      </c>
      <c r="Q89">
        <v>1.1571</v>
      </c>
      <c r="S89">
        <v>2.8299999999999999E-2</v>
      </c>
      <c r="T89">
        <v>2.7719</v>
      </c>
      <c r="V89">
        <v>1.03E-2</v>
      </c>
      <c r="W89">
        <v>0.82979999999999998</v>
      </c>
      <c r="Y89">
        <v>5.7000000000000002E-3</v>
      </c>
      <c r="Z89">
        <v>0.56030000000000002</v>
      </c>
      <c r="AB89">
        <v>6.4999999999999997E-3</v>
      </c>
      <c r="AC89">
        <v>0.56789999999999996</v>
      </c>
      <c r="AE89">
        <v>6.4999999999999997E-3</v>
      </c>
      <c r="AF89">
        <v>0.28360000000000002</v>
      </c>
      <c r="AH89">
        <v>3.4099999999999998E-2</v>
      </c>
      <c r="AI89">
        <v>0.1191</v>
      </c>
      <c r="AK89">
        <v>6.4999999999999997E-3</v>
      </c>
      <c r="AL89">
        <v>9.8699999999999996E-2</v>
      </c>
      <c r="AN89">
        <v>2.5999999999999999E-3</v>
      </c>
      <c r="AO89">
        <v>0.10920000000000001</v>
      </c>
      <c r="AQ89">
        <v>4.7000000000000002E-3</v>
      </c>
      <c r="AR89">
        <v>1.34E-2</v>
      </c>
      <c r="AT89">
        <v>7.1000000000000004E-3</v>
      </c>
      <c r="AU89">
        <v>0.78069999999999995</v>
      </c>
      <c r="AW89">
        <v>6.6E-3</v>
      </c>
      <c r="AX89">
        <v>0</v>
      </c>
      <c r="AY89" t="s">
        <v>93</v>
      </c>
      <c r="AZ89">
        <v>6.1999999999999998E-3</v>
      </c>
      <c r="BA89">
        <v>0.31669999999999998</v>
      </c>
      <c r="BC89">
        <v>4.0000000000000001E-3</v>
      </c>
      <c r="BD89">
        <v>1.0036</v>
      </c>
      <c r="BF89">
        <v>6.4999999999999997E-3</v>
      </c>
      <c r="BG89">
        <v>0.19070000000000001</v>
      </c>
      <c r="BI89">
        <v>4.0000000000000001E-3</v>
      </c>
      <c r="BJ89">
        <v>0.36770000000000003</v>
      </c>
      <c r="BL89">
        <v>4.0000000000000001E-3</v>
      </c>
      <c r="BM89">
        <v>12.232699999999999</v>
      </c>
      <c r="BO89">
        <v>4.1000000000000003E-3</v>
      </c>
      <c r="BP89">
        <v>0</v>
      </c>
      <c r="BQ89" t="s">
        <v>93</v>
      </c>
      <c r="BR89">
        <v>5.1000000000000004E-3</v>
      </c>
      <c r="BS89">
        <v>0</v>
      </c>
      <c r="BT89" t="s">
        <v>93</v>
      </c>
      <c r="BU89">
        <v>4.3E-3</v>
      </c>
      <c r="BV89">
        <v>2.98E-2</v>
      </c>
      <c r="BX89">
        <v>5.1000000000000004E-3</v>
      </c>
      <c r="BY89">
        <v>0.26450000000000001</v>
      </c>
      <c r="CA89">
        <v>2.8E-3</v>
      </c>
      <c r="CB89">
        <v>0</v>
      </c>
      <c r="CC89" t="s">
        <v>93</v>
      </c>
      <c r="CD89">
        <v>4.1000000000000003E-3</v>
      </c>
      <c r="CE89">
        <v>1.38E-2</v>
      </c>
      <c r="CG89">
        <v>3.3E-3</v>
      </c>
      <c r="CH89">
        <v>0.49230000000000002</v>
      </c>
      <c r="CJ89">
        <v>4.0000000000000001E-3</v>
      </c>
      <c r="CK89">
        <v>0.1507</v>
      </c>
      <c r="CM89">
        <v>3.3E-3</v>
      </c>
      <c r="CN89">
        <v>0.30149999999999999</v>
      </c>
      <c r="CP89">
        <v>3.3E-3</v>
      </c>
      <c r="CQ89">
        <v>0.18260000000000001</v>
      </c>
      <c r="CS89">
        <v>3.3999999999999998E-3</v>
      </c>
      <c r="CT89">
        <v>2.9700000000000001E-2</v>
      </c>
      <c r="CV89">
        <v>5.0000000000000001E-3</v>
      </c>
      <c r="CW89">
        <v>0.27579999999999999</v>
      </c>
      <c r="CY89">
        <v>6.7000000000000002E-3</v>
      </c>
      <c r="CZ89">
        <v>0</v>
      </c>
      <c r="DA89" t="s">
        <v>93</v>
      </c>
      <c r="DB89">
        <v>7.0000000000000001E-3</v>
      </c>
      <c r="DC89">
        <v>0</v>
      </c>
      <c r="DD89" t="s">
        <v>93</v>
      </c>
      <c r="DE89">
        <v>6.0000000000000001E-3</v>
      </c>
      <c r="DF89">
        <v>0.22570000000000001</v>
      </c>
      <c r="DH89">
        <v>5.4999999999999997E-3</v>
      </c>
      <c r="DI89">
        <v>5.74E-2</v>
      </c>
      <c r="DK89">
        <v>2.8999999999999998E-3</v>
      </c>
      <c r="DL89">
        <v>0.59079999999999999</v>
      </c>
      <c r="DN89">
        <v>7.1000000000000004E-3</v>
      </c>
      <c r="DO89">
        <v>0.3251</v>
      </c>
      <c r="DQ89">
        <v>4.7999999999999996E-3</v>
      </c>
      <c r="DR89">
        <v>8.3000000000000004E-2</v>
      </c>
      <c r="DT89">
        <v>3.0000000000000001E-3</v>
      </c>
      <c r="DU89">
        <v>0.18049999999999999</v>
      </c>
      <c r="DW89">
        <v>2.5999999999999999E-3</v>
      </c>
      <c r="DX89">
        <v>0.17419999999999999</v>
      </c>
      <c r="DZ89">
        <v>2.8E-3</v>
      </c>
      <c r="EA89">
        <v>0</v>
      </c>
      <c r="EB89" t="s">
        <v>93</v>
      </c>
      <c r="EC89">
        <v>3.0999999999999999E-3</v>
      </c>
      <c r="ED89">
        <v>0.42320000000000002</v>
      </c>
      <c r="EF89">
        <v>6.4000000000000003E-3</v>
      </c>
      <c r="EG89">
        <v>0.41270000000000001</v>
      </c>
      <c r="EI89">
        <v>4.4000000000000003E-3</v>
      </c>
      <c r="EJ89">
        <v>6.7199999999999996E-2</v>
      </c>
      <c r="EL89">
        <v>2.5000000000000001E-3</v>
      </c>
      <c r="EM89">
        <v>0.50129999999999997</v>
      </c>
      <c r="EO89">
        <v>8.5000000000000006E-3</v>
      </c>
      <c r="EP89">
        <v>0.4556</v>
      </c>
      <c r="ER89">
        <v>7.7000000000000002E-3</v>
      </c>
      <c r="ES89">
        <v>0.1109</v>
      </c>
      <c r="EU89">
        <v>2.5000000000000001E-3</v>
      </c>
      <c r="EV89">
        <v>0.34039999999999998</v>
      </c>
      <c r="EX89">
        <v>2.5000000000000001E-3</v>
      </c>
      <c r="EY89">
        <v>0.13830000000000001</v>
      </c>
      <c r="FA89">
        <v>4.1000000000000003E-3</v>
      </c>
      <c r="FB89">
        <v>0.33660000000000001</v>
      </c>
      <c r="FD89">
        <v>6.6E-3</v>
      </c>
      <c r="FE89">
        <v>0</v>
      </c>
      <c r="FF89" t="s">
        <v>93</v>
      </c>
      <c r="FG89">
        <v>5.8999999999999999E-3</v>
      </c>
      <c r="FH89">
        <v>9.7199999999999995E-2</v>
      </c>
      <c r="FJ89">
        <v>5.1000000000000004E-3</v>
      </c>
      <c r="FK89">
        <v>0.3271</v>
      </c>
      <c r="FM89">
        <v>4.4999999999999997E-3</v>
      </c>
      <c r="FN89">
        <v>9.7199999999999995E-2</v>
      </c>
      <c r="FP89">
        <v>3.8999999999999998E-3</v>
      </c>
      <c r="FQ89">
        <v>1.8641000000000001</v>
      </c>
      <c r="FS89">
        <v>1.29E-2</v>
      </c>
      <c r="FT89">
        <v>0.21510000000000001</v>
      </c>
      <c r="FV89">
        <v>3.3E-3</v>
      </c>
      <c r="FW89">
        <v>6.4999999999999997E-3</v>
      </c>
      <c r="FX89" t="s">
        <v>92</v>
      </c>
      <c r="FY89">
        <v>7.7000000000000002E-3</v>
      </c>
      <c r="FZ89">
        <v>1.1505000000000001</v>
      </c>
      <c r="GB89">
        <v>1.21E-2</v>
      </c>
      <c r="GC89">
        <v>0.13220000000000001</v>
      </c>
      <c r="GE89">
        <v>1.12E-2</v>
      </c>
      <c r="GF89">
        <v>2.81E-2</v>
      </c>
      <c r="GH89">
        <v>4.7000000000000002E-3</v>
      </c>
      <c r="GI89">
        <v>1.3403</v>
      </c>
      <c r="GK89">
        <v>1.52E-2</v>
      </c>
      <c r="GL89">
        <v>0.1138</v>
      </c>
      <c r="GN89">
        <v>1.8599999999999998E-2</v>
      </c>
      <c r="GO89">
        <v>0</v>
      </c>
      <c r="GP89" t="s">
        <v>93</v>
      </c>
      <c r="GQ89">
        <v>1.23E-2</v>
      </c>
      <c r="GR89">
        <v>0.47920000000000001</v>
      </c>
      <c r="GT89">
        <v>2.8400000000000002E-2</v>
      </c>
      <c r="GU89">
        <v>0.13239999999999999</v>
      </c>
      <c r="GW89">
        <v>3.3099999999999997E-2</v>
      </c>
      <c r="GX89">
        <v>8.1500000000000003E-2</v>
      </c>
      <c r="GZ89">
        <v>2.7E-2</v>
      </c>
      <c r="HA89">
        <v>3.2000000000000002E-3</v>
      </c>
      <c r="HB89" t="s">
        <v>92</v>
      </c>
      <c r="HC89">
        <v>1.8800000000000001E-2</v>
      </c>
      <c r="HD89">
        <v>0</v>
      </c>
      <c r="HE89" t="s">
        <v>93</v>
      </c>
      <c r="HF89">
        <v>1.38E-2</v>
      </c>
      <c r="HG89">
        <v>0.21840000000000001</v>
      </c>
      <c r="HI89">
        <v>8.8000000000000005E-3</v>
      </c>
    </row>
    <row r="90" spans="1:217" x14ac:dyDescent="0.25">
      <c r="A90" t="s">
        <v>83</v>
      </c>
      <c r="B90" s="5">
        <v>45491.333356481482</v>
      </c>
      <c r="C90" s="2">
        <v>45491</v>
      </c>
      <c r="D90" s="3">
        <v>0.33333333333333331</v>
      </c>
      <c r="E90" s="1">
        <v>45491.361157407409</v>
      </c>
      <c r="F90">
        <v>1200.3</v>
      </c>
      <c r="G90">
        <v>1200</v>
      </c>
      <c r="H90" t="s">
        <v>99</v>
      </c>
      <c r="I90" t="s">
        <v>100</v>
      </c>
      <c r="J90">
        <v>43</v>
      </c>
      <c r="K90" t="s">
        <v>91</v>
      </c>
      <c r="L90" t="s">
        <v>85</v>
      </c>
      <c r="M90" t="s">
        <v>86</v>
      </c>
      <c r="N90">
        <v>6.5037000000000003</v>
      </c>
      <c r="P90">
        <v>1.3599999999999999E-2</v>
      </c>
      <c r="Q90">
        <v>2.238</v>
      </c>
      <c r="S90">
        <v>2.8299999999999999E-2</v>
      </c>
      <c r="T90">
        <v>2.3307000000000002</v>
      </c>
      <c r="V90">
        <v>1.03E-2</v>
      </c>
      <c r="W90">
        <v>0.7046</v>
      </c>
      <c r="Y90">
        <v>5.7000000000000002E-3</v>
      </c>
      <c r="Z90">
        <v>0.40820000000000001</v>
      </c>
      <c r="AB90">
        <v>6.4999999999999997E-3</v>
      </c>
      <c r="AC90">
        <v>0.55740000000000001</v>
      </c>
      <c r="AE90">
        <v>6.4999999999999997E-3</v>
      </c>
      <c r="AF90">
        <v>0.30659999999999998</v>
      </c>
      <c r="AH90">
        <v>3.4099999999999998E-2</v>
      </c>
      <c r="AI90">
        <v>9.8599999999999993E-2</v>
      </c>
      <c r="AK90">
        <v>6.4999999999999997E-3</v>
      </c>
      <c r="AL90">
        <v>8.3500000000000005E-2</v>
      </c>
      <c r="AN90">
        <v>2.5999999999999999E-3</v>
      </c>
      <c r="AO90">
        <v>0.1389</v>
      </c>
      <c r="AQ90">
        <v>4.7000000000000002E-3</v>
      </c>
      <c r="AR90">
        <v>2.52E-2</v>
      </c>
      <c r="AT90">
        <v>7.1000000000000004E-3</v>
      </c>
      <c r="AU90">
        <v>0.42370000000000002</v>
      </c>
      <c r="AW90">
        <v>6.6E-3</v>
      </c>
      <c r="AX90">
        <v>0</v>
      </c>
      <c r="AY90" t="s">
        <v>93</v>
      </c>
      <c r="AZ90">
        <v>6.1999999999999998E-3</v>
      </c>
      <c r="BA90">
        <v>0.25330000000000003</v>
      </c>
      <c r="BC90">
        <v>4.0000000000000001E-3</v>
      </c>
      <c r="BD90">
        <v>0.88749999999999996</v>
      </c>
      <c r="BF90">
        <v>6.4999999999999997E-3</v>
      </c>
      <c r="BG90">
        <v>0.1673</v>
      </c>
      <c r="BI90">
        <v>4.0000000000000001E-3</v>
      </c>
      <c r="BJ90">
        <v>0.3155</v>
      </c>
      <c r="BL90">
        <v>4.0000000000000001E-3</v>
      </c>
      <c r="BM90">
        <v>10.339399999999999</v>
      </c>
      <c r="BO90">
        <v>4.1000000000000003E-3</v>
      </c>
      <c r="BP90">
        <v>0</v>
      </c>
      <c r="BQ90" t="s">
        <v>93</v>
      </c>
      <c r="BR90">
        <v>5.1000000000000004E-3</v>
      </c>
      <c r="BS90">
        <v>2.4899999999999999E-2</v>
      </c>
      <c r="BU90">
        <v>4.3E-3</v>
      </c>
      <c r="BV90">
        <v>0</v>
      </c>
      <c r="BW90" t="s">
        <v>93</v>
      </c>
      <c r="BX90">
        <v>5.1000000000000004E-3</v>
      </c>
      <c r="BY90">
        <v>0.21959999999999999</v>
      </c>
      <c r="CA90">
        <v>2.8E-3</v>
      </c>
      <c r="CB90">
        <v>4.0899999999999999E-2</v>
      </c>
      <c r="CD90">
        <v>4.1000000000000003E-3</v>
      </c>
      <c r="CE90">
        <v>0</v>
      </c>
      <c r="CF90" t="s">
        <v>93</v>
      </c>
      <c r="CG90">
        <v>3.3E-3</v>
      </c>
      <c r="CH90">
        <v>0.43440000000000001</v>
      </c>
      <c r="CJ90">
        <v>4.0000000000000001E-3</v>
      </c>
      <c r="CK90">
        <v>0.28510000000000002</v>
      </c>
      <c r="CM90">
        <v>3.3E-3</v>
      </c>
      <c r="CN90">
        <v>0.25109999999999999</v>
      </c>
      <c r="CP90">
        <v>3.3E-3</v>
      </c>
      <c r="CQ90">
        <v>0.18140000000000001</v>
      </c>
      <c r="CS90">
        <v>3.3999999999999998E-3</v>
      </c>
      <c r="CT90">
        <v>2.81E-2</v>
      </c>
      <c r="CV90">
        <v>5.0000000000000001E-3</v>
      </c>
      <c r="CW90">
        <v>0.25109999999999999</v>
      </c>
      <c r="CY90">
        <v>6.7000000000000002E-3</v>
      </c>
      <c r="CZ90">
        <v>0</v>
      </c>
      <c r="DA90" t="s">
        <v>93</v>
      </c>
      <c r="DB90">
        <v>7.0000000000000001E-3</v>
      </c>
      <c r="DC90">
        <v>0</v>
      </c>
      <c r="DD90" t="s">
        <v>93</v>
      </c>
      <c r="DE90">
        <v>6.0000000000000001E-3</v>
      </c>
      <c r="DF90">
        <v>0.26419999999999999</v>
      </c>
      <c r="DH90">
        <v>5.4999999999999997E-3</v>
      </c>
      <c r="DI90">
        <v>6.2899999999999998E-2</v>
      </c>
      <c r="DK90">
        <v>2.8999999999999998E-3</v>
      </c>
      <c r="DL90">
        <v>0.4395</v>
      </c>
      <c r="DN90">
        <v>7.1000000000000004E-3</v>
      </c>
      <c r="DO90">
        <v>0.38519999999999999</v>
      </c>
      <c r="DQ90">
        <v>4.7999999999999996E-3</v>
      </c>
      <c r="DR90">
        <v>0.1027</v>
      </c>
      <c r="DT90">
        <v>3.0000000000000001E-3</v>
      </c>
      <c r="DU90">
        <v>0.21410000000000001</v>
      </c>
      <c r="DW90">
        <v>2.5999999999999999E-3</v>
      </c>
      <c r="DX90">
        <v>0.22439999999999999</v>
      </c>
      <c r="DZ90">
        <v>2.8E-3</v>
      </c>
      <c r="EA90">
        <v>0</v>
      </c>
      <c r="EB90" t="s">
        <v>93</v>
      </c>
      <c r="EC90">
        <v>3.0999999999999999E-3</v>
      </c>
      <c r="ED90">
        <v>0.48680000000000001</v>
      </c>
      <c r="EF90">
        <v>6.4000000000000003E-3</v>
      </c>
      <c r="EG90">
        <v>0.66679999999999995</v>
      </c>
      <c r="EI90">
        <v>4.4000000000000003E-3</v>
      </c>
      <c r="EJ90">
        <v>7.7399999999999997E-2</v>
      </c>
      <c r="EL90">
        <v>2.5000000000000001E-3</v>
      </c>
      <c r="EM90">
        <v>0.57899999999999996</v>
      </c>
      <c r="EO90">
        <v>8.5000000000000006E-3</v>
      </c>
      <c r="EP90">
        <v>0.70220000000000005</v>
      </c>
      <c r="ER90">
        <v>7.7000000000000002E-3</v>
      </c>
      <c r="ES90">
        <v>0.14879999999999999</v>
      </c>
      <c r="EU90">
        <v>2.5000000000000001E-3</v>
      </c>
      <c r="EV90">
        <v>0.2631</v>
      </c>
      <c r="EX90">
        <v>2.5000000000000001E-3</v>
      </c>
      <c r="EY90">
        <v>0.18429999999999999</v>
      </c>
      <c r="FA90">
        <v>4.1000000000000003E-3</v>
      </c>
      <c r="FB90">
        <v>0.4017</v>
      </c>
      <c r="FD90">
        <v>6.6E-3</v>
      </c>
      <c r="FE90">
        <v>0</v>
      </c>
      <c r="FF90" t="s">
        <v>93</v>
      </c>
      <c r="FG90">
        <v>5.8999999999999999E-3</v>
      </c>
      <c r="FH90">
        <v>0.12089999999999999</v>
      </c>
      <c r="FJ90">
        <v>5.1000000000000004E-3</v>
      </c>
      <c r="FK90">
        <v>0.27</v>
      </c>
      <c r="FM90">
        <v>4.4999999999999997E-3</v>
      </c>
      <c r="FN90">
        <v>0.1278</v>
      </c>
      <c r="FP90">
        <v>3.8999999999999998E-3</v>
      </c>
      <c r="FQ90">
        <v>1.4918</v>
      </c>
      <c r="FS90">
        <v>1.29E-2</v>
      </c>
      <c r="FT90">
        <v>0.2422</v>
      </c>
      <c r="FV90">
        <v>3.3E-3</v>
      </c>
      <c r="FW90">
        <v>0</v>
      </c>
      <c r="FX90" t="s">
        <v>93</v>
      </c>
      <c r="FY90">
        <v>7.7000000000000002E-3</v>
      </c>
      <c r="FZ90">
        <v>1.0376000000000001</v>
      </c>
      <c r="GB90">
        <v>1.21E-2</v>
      </c>
      <c r="GC90">
        <v>0.15770000000000001</v>
      </c>
      <c r="GE90">
        <v>1.12E-2</v>
      </c>
      <c r="GF90">
        <v>4.4200000000000003E-2</v>
      </c>
      <c r="GH90">
        <v>4.7000000000000002E-3</v>
      </c>
      <c r="GI90">
        <v>0</v>
      </c>
      <c r="GJ90" t="s">
        <v>93</v>
      </c>
      <c r="GK90">
        <v>1.52E-2</v>
      </c>
      <c r="GL90">
        <v>0.1157</v>
      </c>
      <c r="GN90">
        <v>1.8599999999999998E-2</v>
      </c>
      <c r="GO90">
        <v>0</v>
      </c>
      <c r="GP90" t="s">
        <v>93</v>
      </c>
      <c r="GQ90">
        <v>1.23E-2</v>
      </c>
      <c r="GR90">
        <v>0.55940000000000001</v>
      </c>
      <c r="GT90">
        <v>2.8400000000000002E-2</v>
      </c>
      <c r="GU90">
        <v>0.14849999999999999</v>
      </c>
      <c r="GW90">
        <v>3.3099999999999997E-2</v>
      </c>
      <c r="GX90">
        <v>0.1014</v>
      </c>
      <c r="GZ90">
        <v>2.7E-2</v>
      </c>
      <c r="HA90">
        <v>0.12470000000000001</v>
      </c>
      <c r="HC90">
        <v>1.8800000000000001E-2</v>
      </c>
      <c r="HD90">
        <v>0</v>
      </c>
      <c r="HE90" t="s">
        <v>93</v>
      </c>
      <c r="HF90">
        <v>1.38E-2</v>
      </c>
      <c r="HG90">
        <v>0.22700000000000001</v>
      </c>
      <c r="HI90">
        <v>8.8000000000000005E-3</v>
      </c>
    </row>
    <row r="91" spans="1:217" x14ac:dyDescent="0.25">
      <c r="A91" t="s">
        <v>83</v>
      </c>
      <c r="B91" s="5">
        <v>45491.375023148146</v>
      </c>
      <c r="C91" s="2">
        <v>45491</v>
      </c>
      <c r="D91" s="3">
        <v>0.375</v>
      </c>
      <c r="E91" s="1">
        <v>45491.402824074074</v>
      </c>
      <c r="F91">
        <v>1200.7</v>
      </c>
      <c r="G91">
        <v>1200</v>
      </c>
      <c r="H91" t="s">
        <v>99</v>
      </c>
      <c r="I91" t="s">
        <v>100</v>
      </c>
      <c r="J91">
        <v>44</v>
      </c>
      <c r="K91" t="s">
        <v>91</v>
      </c>
      <c r="L91" t="s">
        <v>85</v>
      </c>
      <c r="M91" t="s">
        <v>86</v>
      </c>
      <c r="N91">
        <v>11.3245</v>
      </c>
      <c r="P91">
        <v>1.3599999999999999E-2</v>
      </c>
      <c r="Q91">
        <v>2.4992999999999999</v>
      </c>
      <c r="S91">
        <v>2.8299999999999999E-2</v>
      </c>
      <c r="T91">
        <v>3.7025999999999999</v>
      </c>
      <c r="V91">
        <v>1.03E-2</v>
      </c>
      <c r="W91">
        <v>2.4828000000000001</v>
      </c>
      <c r="Y91">
        <v>5.7000000000000002E-3</v>
      </c>
      <c r="Z91">
        <v>0.57269999999999999</v>
      </c>
      <c r="AB91">
        <v>6.4999999999999997E-3</v>
      </c>
      <c r="AC91">
        <v>0.93440000000000001</v>
      </c>
      <c r="AE91">
        <v>6.4999999999999997E-3</v>
      </c>
      <c r="AF91">
        <v>0.38129999999999997</v>
      </c>
      <c r="AH91">
        <v>3.4099999999999998E-2</v>
      </c>
      <c r="AI91">
        <v>0.37119999999999997</v>
      </c>
      <c r="AK91">
        <v>6.4999999999999997E-3</v>
      </c>
      <c r="AL91">
        <v>0.32050000000000001</v>
      </c>
      <c r="AN91">
        <v>2.5999999999999999E-3</v>
      </c>
      <c r="AO91">
        <v>0.21390000000000001</v>
      </c>
      <c r="AQ91">
        <v>4.7000000000000002E-3</v>
      </c>
      <c r="AR91">
        <v>7.85E-2</v>
      </c>
      <c r="AT91">
        <v>7.1000000000000004E-3</v>
      </c>
      <c r="AU91">
        <v>0.49559999999999998</v>
      </c>
      <c r="AW91">
        <v>6.6E-3</v>
      </c>
      <c r="AX91">
        <v>8.7900000000000006E-2</v>
      </c>
      <c r="AZ91">
        <v>6.1999999999999998E-3</v>
      </c>
      <c r="BA91">
        <v>0.93300000000000005</v>
      </c>
      <c r="BC91">
        <v>4.0000000000000001E-3</v>
      </c>
      <c r="BD91">
        <v>1.2447999999999999</v>
      </c>
      <c r="BF91">
        <v>6.4999999999999997E-3</v>
      </c>
      <c r="BG91">
        <v>0.8175</v>
      </c>
      <c r="BI91">
        <v>4.0000000000000001E-3</v>
      </c>
      <c r="BJ91">
        <v>0.4476</v>
      </c>
      <c r="BL91">
        <v>4.0000000000000001E-3</v>
      </c>
      <c r="BM91">
        <v>9.9137000000000004</v>
      </c>
      <c r="BO91">
        <v>4.1000000000000003E-3</v>
      </c>
      <c r="BP91">
        <v>0</v>
      </c>
      <c r="BQ91" t="s">
        <v>93</v>
      </c>
      <c r="BR91">
        <v>5.1000000000000004E-3</v>
      </c>
      <c r="BS91">
        <v>0.11459999999999999</v>
      </c>
      <c r="BU91">
        <v>4.3E-3</v>
      </c>
      <c r="BV91">
        <v>1.9300000000000001E-2</v>
      </c>
      <c r="BX91">
        <v>5.1000000000000004E-3</v>
      </c>
      <c r="BY91">
        <v>0.2137</v>
      </c>
      <c r="CA91">
        <v>2.8E-3</v>
      </c>
      <c r="CB91">
        <v>0</v>
      </c>
      <c r="CC91" t="s">
        <v>93</v>
      </c>
      <c r="CD91">
        <v>4.1000000000000003E-3</v>
      </c>
      <c r="CE91">
        <v>0</v>
      </c>
      <c r="CF91" t="s">
        <v>93</v>
      </c>
      <c r="CG91">
        <v>3.3E-3</v>
      </c>
      <c r="CH91">
        <v>0.24399999999999999</v>
      </c>
      <c r="CJ91">
        <v>4.0000000000000001E-3</v>
      </c>
      <c r="CK91">
        <v>0.35549999999999998</v>
      </c>
      <c r="CM91">
        <v>3.3E-3</v>
      </c>
      <c r="CN91">
        <v>0.2238</v>
      </c>
      <c r="CP91">
        <v>3.3E-3</v>
      </c>
      <c r="CQ91">
        <v>0.1754</v>
      </c>
      <c r="CS91">
        <v>3.3999999999999998E-3</v>
      </c>
      <c r="CT91">
        <v>0.1091</v>
      </c>
      <c r="CV91">
        <v>5.0000000000000001E-3</v>
      </c>
      <c r="CW91">
        <v>0.33200000000000002</v>
      </c>
      <c r="CY91">
        <v>6.7000000000000002E-3</v>
      </c>
      <c r="CZ91">
        <v>0</v>
      </c>
      <c r="DA91" t="s">
        <v>93</v>
      </c>
      <c r="DB91">
        <v>7.0000000000000001E-3</v>
      </c>
      <c r="DC91">
        <v>0</v>
      </c>
      <c r="DD91" t="s">
        <v>93</v>
      </c>
      <c r="DE91">
        <v>6.0000000000000001E-3</v>
      </c>
      <c r="DF91">
        <v>0.2228</v>
      </c>
      <c r="DH91">
        <v>5.4999999999999997E-3</v>
      </c>
      <c r="DI91">
        <v>4.8399999999999999E-2</v>
      </c>
      <c r="DK91">
        <v>2.8999999999999998E-3</v>
      </c>
      <c r="DL91">
        <v>1.4128000000000001</v>
      </c>
      <c r="DN91">
        <v>7.1000000000000004E-3</v>
      </c>
      <c r="DO91">
        <v>0.32369999999999999</v>
      </c>
      <c r="DQ91">
        <v>4.7999999999999996E-3</v>
      </c>
      <c r="DR91">
        <v>7.8200000000000006E-2</v>
      </c>
      <c r="DT91">
        <v>3.0000000000000001E-3</v>
      </c>
      <c r="DU91">
        <v>0.16650000000000001</v>
      </c>
      <c r="DW91">
        <v>2.5999999999999999E-3</v>
      </c>
      <c r="DX91">
        <v>0.1653</v>
      </c>
      <c r="DZ91">
        <v>2.8E-3</v>
      </c>
      <c r="EA91">
        <v>0</v>
      </c>
      <c r="EB91" t="s">
        <v>93</v>
      </c>
      <c r="EC91">
        <v>3.0999999999999999E-3</v>
      </c>
      <c r="ED91">
        <v>0.4113</v>
      </c>
      <c r="EF91">
        <v>6.4000000000000003E-3</v>
      </c>
      <c r="EG91">
        <v>0.43730000000000002</v>
      </c>
      <c r="EI91">
        <v>4.4000000000000003E-3</v>
      </c>
      <c r="EJ91">
        <v>5.9299999999999999E-2</v>
      </c>
      <c r="EL91">
        <v>2.5000000000000001E-3</v>
      </c>
      <c r="EM91">
        <v>0.78410000000000002</v>
      </c>
      <c r="EO91">
        <v>8.5000000000000006E-3</v>
      </c>
      <c r="EP91">
        <v>0.45290000000000002</v>
      </c>
      <c r="ER91">
        <v>7.7000000000000002E-3</v>
      </c>
      <c r="ES91">
        <v>9.4299999999999995E-2</v>
      </c>
      <c r="EU91">
        <v>2.5000000000000001E-3</v>
      </c>
      <c r="EV91">
        <v>0.18090000000000001</v>
      </c>
      <c r="EX91">
        <v>2.5000000000000001E-3</v>
      </c>
      <c r="EY91">
        <v>0.152</v>
      </c>
      <c r="FA91">
        <v>4.1000000000000003E-3</v>
      </c>
      <c r="FB91">
        <v>0.3402</v>
      </c>
      <c r="FD91">
        <v>6.6E-3</v>
      </c>
      <c r="FE91">
        <v>0</v>
      </c>
      <c r="FF91" t="s">
        <v>93</v>
      </c>
      <c r="FG91">
        <v>5.8999999999999999E-3</v>
      </c>
      <c r="FH91">
        <v>0.13450000000000001</v>
      </c>
      <c r="FJ91">
        <v>5.1000000000000004E-3</v>
      </c>
      <c r="FK91">
        <v>0.21429999999999999</v>
      </c>
      <c r="FM91">
        <v>4.4999999999999997E-3</v>
      </c>
      <c r="FN91">
        <v>0.1007</v>
      </c>
      <c r="FP91">
        <v>3.8999999999999998E-3</v>
      </c>
      <c r="FQ91">
        <v>1.3588</v>
      </c>
      <c r="FS91">
        <v>1.29E-2</v>
      </c>
      <c r="FT91">
        <v>0.19489999999999999</v>
      </c>
      <c r="FV91">
        <v>3.3E-3</v>
      </c>
      <c r="FW91">
        <v>3.5000000000000001E-3</v>
      </c>
      <c r="FX91" t="s">
        <v>92</v>
      </c>
      <c r="FY91">
        <v>7.7000000000000002E-3</v>
      </c>
      <c r="FZ91">
        <v>0.89680000000000004</v>
      </c>
      <c r="GB91">
        <v>1.21E-2</v>
      </c>
      <c r="GC91">
        <v>0.1108</v>
      </c>
      <c r="GE91">
        <v>1.12E-2</v>
      </c>
      <c r="GF91">
        <v>2.7E-2</v>
      </c>
      <c r="GH91">
        <v>4.7000000000000002E-3</v>
      </c>
      <c r="GI91">
        <v>0</v>
      </c>
      <c r="GJ91" t="s">
        <v>93</v>
      </c>
      <c r="GK91">
        <v>1.52E-2</v>
      </c>
      <c r="GL91">
        <v>0.11210000000000001</v>
      </c>
      <c r="GN91">
        <v>1.8599999999999998E-2</v>
      </c>
      <c r="GO91">
        <v>0</v>
      </c>
      <c r="GP91" t="s">
        <v>93</v>
      </c>
      <c r="GQ91">
        <v>1.23E-2</v>
      </c>
      <c r="GR91">
        <v>0.45490000000000003</v>
      </c>
      <c r="GT91">
        <v>2.8400000000000002E-2</v>
      </c>
      <c r="GU91">
        <v>0.11260000000000001</v>
      </c>
      <c r="GW91">
        <v>3.3099999999999997E-2</v>
      </c>
      <c r="GX91">
        <v>7.7200000000000005E-2</v>
      </c>
      <c r="GZ91">
        <v>2.7E-2</v>
      </c>
      <c r="HA91">
        <v>9.4600000000000004E-2</v>
      </c>
      <c r="HC91">
        <v>1.8800000000000001E-2</v>
      </c>
      <c r="HD91">
        <v>0</v>
      </c>
      <c r="HE91" t="s">
        <v>93</v>
      </c>
      <c r="HF91">
        <v>1.38E-2</v>
      </c>
      <c r="HG91">
        <v>0.20039999999999999</v>
      </c>
      <c r="HI91">
        <v>8.8000000000000005E-3</v>
      </c>
    </row>
    <row r="92" spans="1:217" x14ac:dyDescent="0.25">
      <c r="A92" t="s">
        <v>83</v>
      </c>
      <c r="B92" s="5">
        <v>45491.416678240741</v>
      </c>
      <c r="C92" s="2">
        <v>45491</v>
      </c>
      <c r="D92" s="3">
        <v>0.41666666666666669</v>
      </c>
      <c r="E92" s="1">
        <v>45491.444467592592</v>
      </c>
      <c r="F92">
        <v>1200.3</v>
      </c>
      <c r="G92">
        <v>1200</v>
      </c>
      <c r="H92" t="s">
        <v>99</v>
      </c>
      <c r="I92" t="s">
        <v>100</v>
      </c>
      <c r="J92">
        <v>45</v>
      </c>
      <c r="K92" t="s">
        <v>91</v>
      </c>
      <c r="L92" t="s">
        <v>85</v>
      </c>
      <c r="M92" t="s">
        <v>89</v>
      </c>
      <c r="N92">
        <v>20.627500000000001</v>
      </c>
      <c r="P92">
        <v>1.3599999999999999E-2</v>
      </c>
      <c r="Q92">
        <v>6.1871999999999998</v>
      </c>
      <c r="S92">
        <v>2.8299999999999999E-2</v>
      </c>
      <c r="T92">
        <v>6.4210000000000003</v>
      </c>
      <c r="V92">
        <v>1.03E-2</v>
      </c>
      <c r="W92">
        <v>6.2233999999999998</v>
      </c>
      <c r="Y92">
        <v>5.7000000000000002E-3</v>
      </c>
      <c r="Z92">
        <v>0.63049999999999995</v>
      </c>
      <c r="AB92">
        <v>6.4999999999999997E-3</v>
      </c>
      <c r="AC92">
        <v>1.792</v>
      </c>
      <c r="AE92">
        <v>6.4999999999999997E-3</v>
      </c>
      <c r="AF92">
        <v>0.59709999999999996</v>
      </c>
      <c r="AH92">
        <v>3.4099999999999998E-2</v>
      </c>
      <c r="AI92">
        <v>0.92589999999999995</v>
      </c>
      <c r="AK92">
        <v>6.4999999999999997E-3</v>
      </c>
      <c r="AL92">
        <v>0.77370000000000005</v>
      </c>
      <c r="AN92">
        <v>2.5999999999999999E-3</v>
      </c>
      <c r="AO92">
        <v>0.42380000000000001</v>
      </c>
      <c r="AQ92">
        <v>4.7000000000000002E-3</v>
      </c>
      <c r="AR92">
        <v>0.14410000000000001</v>
      </c>
      <c r="AT92">
        <v>7.1000000000000004E-3</v>
      </c>
      <c r="AU92">
        <v>0.38790000000000002</v>
      </c>
      <c r="AW92">
        <v>6.6E-3</v>
      </c>
      <c r="AX92">
        <v>0.18310000000000001</v>
      </c>
      <c r="AZ92">
        <v>6.1999999999999998E-3</v>
      </c>
      <c r="BA92">
        <v>2.4695999999999998</v>
      </c>
      <c r="BC92">
        <v>4.0000000000000001E-3</v>
      </c>
      <c r="BD92">
        <v>1.4138999999999999</v>
      </c>
      <c r="BF92">
        <v>6.4999999999999997E-3</v>
      </c>
      <c r="BG92">
        <v>2.2050000000000001</v>
      </c>
      <c r="BI92">
        <v>4.0000000000000001E-3</v>
      </c>
      <c r="BJ92">
        <v>0.77790000000000004</v>
      </c>
      <c r="BL92">
        <v>4.0000000000000001E-3</v>
      </c>
      <c r="BM92">
        <v>9.3485999999999994</v>
      </c>
      <c r="BO92">
        <v>4.1000000000000003E-3</v>
      </c>
      <c r="BP92">
        <v>0</v>
      </c>
      <c r="BQ92" t="s">
        <v>93</v>
      </c>
      <c r="BR92">
        <v>5.1000000000000004E-3</v>
      </c>
      <c r="BS92">
        <v>0.25609999999999999</v>
      </c>
      <c r="BU92">
        <v>4.3E-3</v>
      </c>
      <c r="BV92">
        <v>4.48E-2</v>
      </c>
      <c r="BX92">
        <v>5.1000000000000004E-3</v>
      </c>
      <c r="BY92">
        <v>0.15559999999999999</v>
      </c>
      <c r="CA92">
        <v>2.8E-3</v>
      </c>
      <c r="CB92">
        <v>0</v>
      </c>
      <c r="CC92" t="s">
        <v>93</v>
      </c>
      <c r="CD92">
        <v>4.1000000000000003E-3</v>
      </c>
      <c r="CE92">
        <v>0</v>
      </c>
      <c r="CF92" t="s">
        <v>93</v>
      </c>
      <c r="CG92">
        <v>3.3E-3</v>
      </c>
      <c r="CH92">
        <v>1.9400000000000001E-2</v>
      </c>
      <c r="CJ92">
        <v>4.0000000000000001E-3</v>
      </c>
      <c r="CK92">
        <v>0.2742</v>
      </c>
      <c r="CM92">
        <v>3.3E-3</v>
      </c>
      <c r="CN92">
        <v>0.27710000000000001</v>
      </c>
      <c r="CP92">
        <v>3.3E-3</v>
      </c>
      <c r="CQ92">
        <v>0.14099999999999999</v>
      </c>
      <c r="CS92">
        <v>3.3999999999999998E-3</v>
      </c>
      <c r="CT92">
        <v>0.2752</v>
      </c>
      <c r="CV92">
        <v>5.0000000000000001E-3</v>
      </c>
      <c r="CW92">
        <v>0.496</v>
      </c>
      <c r="CY92">
        <v>6.7000000000000002E-3</v>
      </c>
      <c r="CZ92">
        <v>0</v>
      </c>
      <c r="DA92" t="s">
        <v>93</v>
      </c>
      <c r="DB92">
        <v>7.0000000000000001E-3</v>
      </c>
      <c r="DC92">
        <v>0</v>
      </c>
      <c r="DD92" t="s">
        <v>93</v>
      </c>
      <c r="DE92">
        <v>6.0000000000000001E-3</v>
      </c>
      <c r="DF92">
        <v>0.20949999999999999</v>
      </c>
      <c r="DH92">
        <v>5.4999999999999997E-3</v>
      </c>
      <c r="DI92">
        <v>3.6499999999999998E-2</v>
      </c>
      <c r="DK92">
        <v>2.8999999999999998E-3</v>
      </c>
      <c r="DL92">
        <v>3.6987999999999999</v>
      </c>
      <c r="DN92">
        <v>7.1000000000000004E-3</v>
      </c>
      <c r="DO92">
        <v>0.2044</v>
      </c>
      <c r="DQ92">
        <v>4.7999999999999996E-3</v>
      </c>
      <c r="DR92">
        <v>9.0700000000000003E-2</v>
      </c>
      <c r="DT92">
        <v>3.0000000000000001E-3</v>
      </c>
      <c r="DU92">
        <v>0.14949999999999999</v>
      </c>
      <c r="DW92">
        <v>2.5999999999999999E-3</v>
      </c>
      <c r="DX92">
        <v>0.2089</v>
      </c>
      <c r="DZ92">
        <v>2.8E-3</v>
      </c>
      <c r="EA92">
        <v>0</v>
      </c>
      <c r="EB92" t="s">
        <v>93</v>
      </c>
      <c r="EC92">
        <v>3.0999999999999999E-3</v>
      </c>
      <c r="ED92">
        <v>0.51859999999999995</v>
      </c>
      <c r="EF92">
        <v>6.4000000000000003E-3</v>
      </c>
      <c r="EG92">
        <v>0.36609999999999998</v>
      </c>
      <c r="EI92">
        <v>4.4000000000000003E-3</v>
      </c>
      <c r="EJ92">
        <v>4.65E-2</v>
      </c>
      <c r="EL92">
        <v>2.5000000000000001E-3</v>
      </c>
      <c r="EM92">
        <v>1.7050000000000001</v>
      </c>
      <c r="EO92">
        <v>8.5000000000000006E-3</v>
      </c>
      <c r="EP92">
        <v>0.38690000000000002</v>
      </c>
      <c r="ER92">
        <v>7.7000000000000002E-3</v>
      </c>
      <c r="ES92">
        <v>8.5599999999999996E-2</v>
      </c>
      <c r="EU92">
        <v>2.5000000000000001E-3</v>
      </c>
      <c r="EV92">
        <v>0.1062</v>
      </c>
      <c r="EX92">
        <v>2.5000000000000001E-3</v>
      </c>
      <c r="EY92">
        <v>0.19439999999999999</v>
      </c>
      <c r="FA92">
        <v>4.1000000000000003E-3</v>
      </c>
      <c r="FB92">
        <v>0.35730000000000001</v>
      </c>
      <c r="FD92">
        <v>6.6E-3</v>
      </c>
      <c r="FE92">
        <v>0.2026</v>
      </c>
      <c r="FG92">
        <v>5.8999999999999999E-3</v>
      </c>
      <c r="FH92">
        <v>0.1855</v>
      </c>
      <c r="FJ92">
        <v>5.1000000000000004E-3</v>
      </c>
      <c r="FK92">
        <v>0.2145</v>
      </c>
      <c r="FM92">
        <v>4.4999999999999997E-3</v>
      </c>
      <c r="FN92">
        <v>7.6799999999999993E-2</v>
      </c>
      <c r="FP92">
        <v>3.8999999999999998E-3</v>
      </c>
      <c r="FQ92">
        <v>1.0848</v>
      </c>
      <c r="FS92">
        <v>1.29E-2</v>
      </c>
      <c r="FT92">
        <v>0.15859999999999999</v>
      </c>
      <c r="FV92">
        <v>3.3E-3</v>
      </c>
      <c r="FW92">
        <v>0.1065</v>
      </c>
      <c r="FY92">
        <v>7.7000000000000002E-3</v>
      </c>
      <c r="FZ92">
        <v>0.75070000000000003</v>
      </c>
      <c r="GB92">
        <v>1.21E-2</v>
      </c>
      <c r="GC92">
        <v>9.7600000000000006E-2</v>
      </c>
      <c r="GE92">
        <v>1.12E-2</v>
      </c>
      <c r="GF92">
        <v>5.6000000000000001E-2</v>
      </c>
      <c r="GH92">
        <v>4.7000000000000002E-3</v>
      </c>
      <c r="GI92">
        <v>0.83009999999999995</v>
      </c>
      <c r="GK92">
        <v>1.52E-2</v>
      </c>
      <c r="GL92">
        <v>0.16070000000000001</v>
      </c>
      <c r="GN92">
        <v>1.8599999999999998E-2</v>
      </c>
      <c r="GO92">
        <v>2.4500000000000001E-2</v>
      </c>
      <c r="GQ92">
        <v>1.23E-2</v>
      </c>
      <c r="GR92">
        <v>0.41520000000000001</v>
      </c>
      <c r="GT92">
        <v>2.8400000000000002E-2</v>
      </c>
      <c r="GU92">
        <v>7.9500000000000001E-2</v>
      </c>
      <c r="GW92">
        <v>3.3099999999999997E-2</v>
      </c>
      <c r="GX92">
        <v>6.08E-2</v>
      </c>
      <c r="GZ92">
        <v>2.7E-2</v>
      </c>
      <c r="HA92">
        <v>0.2233</v>
      </c>
      <c r="HC92">
        <v>1.8800000000000001E-2</v>
      </c>
      <c r="HD92">
        <v>5.4000000000000003E-3</v>
      </c>
      <c r="HE92" t="s">
        <v>92</v>
      </c>
      <c r="HF92">
        <v>1.38E-2</v>
      </c>
      <c r="HG92">
        <v>0.22850000000000001</v>
      </c>
      <c r="HI92">
        <v>8.8000000000000005E-3</v>
      </c>
    </row>
    <row r="93" spans="1:217" x14ac:dyDescent="0.25">
      <c r="A93" t="s">
        <v>83</v>
      </c>
      <c r="B93" s="5">
        <v>45491.458333333336</v>
      </c>
      <c r="C93" s="2">
        <v>45491</v>
      </c>
      <c r="D93" s="3">
        <v>0.45833333333333331</v>
      </c>
      <c r="E93" s="1">
        <v>45491.486145833333</v>
      </c>
      <c r="F93">
        <v>1200.5</v>
      </c>
      <c r="G93">
        <v>1200</v>
      </c>
      <c r="H93" t="s">
        <v>99</v>
      </c>
      <c r="I93" t="s">
        <v>100</v>
      </c>
      <c r="J93">
        <v>46</v>
      </c>
      <c r="K93" t="s">
        <v>91</v>
      </c>
      <c r="L93" t="s">
        <v>85</v>
      </c>
      <c r="M93" t="s">
        <v>89</v>
      </c>
      <c r="N93">
        <v>32.924599999999998</v>
      </c>
      <c r="P93">
        <v>1.3599999999999999E-2</v>
      </c>
      <c r="Q93">
        <v>12.037000000000001</v>
      </c>
      <c r="S93">
        <v>2.8299999999999999E-2</v>
      </c>
      <c r="T93">
        <v>10.070499999999999</v>
      </c>
      <c r="V93">
        <v>1.03E-2</v>
      </c>
      <c r="W93">
        <v>10.2705</v>
      </c>
      <c r="Y93">
        <v>5.7000000000000002E-3</v>
      </c>
      <c r="Z93">
        <v>0.79830000000000001</v>
      </c>
      <c r="AB93">
        <v>6.4999999999999997E-3</v>
      </c>
      <c r="AC93">
        <v>2.7151000000000001</v>
      </c>
      <c r="AE93">
        <v>6.4999999999999997E-3</v>
      </c>
      <c r="AF93">
        <v>0.97440000000000004</v>
      </c>
      <c r="AH93">
        <v>3.4099999999999998E-2</v>
      </c>
      <c r="AI93">
        <v>1.5507</v>
      </c>
      <c r="AK93">
        <v>6.4999999999999997E-3</v>
      </c>
      <c r="AL93">
        <v>1.268</v>
      </c>
      <c r="AN93">
        <v>2.5999999999999999E-3</v>
      </c>
      <c r="AO93">
        <v>0.62280000000000002</v>
      </c>
      <c r="AQ93">
        <v>4.7000000000000002E-3</v>
      </c>
      <c r="AR93">
        <v>0.1971</v>
      </c>
      <c r="AT93">
        <v>7.1000000000000004E-3</v>
      </c>
      <c r="AU93">
        <v>0.39650000000000002</v>
      </c>
      <c r="AW93">
        <v>6.6E-3</v>
      </c>
      <c r="AX93">
        <v>0.2369</v>
      </c>
      <c r="AZ93">
        <v>6.1999999999999998E-3</v>
      </c>
      <c r="BA93">
        <v>4.5067000000000004</v>
      </c>
      <c r="BC93">
        <v>4.0000000000000001E-3</v>
      </c>
      <c r="BD93">
        <v>1.6465000000000001</v>
      </c>
      <c r="BF93">
        <v>6.4999999999999997E-3</v>
      </c>
      <c r="BG93">
        <v>3.7284999999999999</v>
      </c>
      <c r="BI93">
        <v>4.0000000000000001E-3</v>
      </c>
      <c r="BJ93">
        <v>1.2111000000000001</v>
      </c>
      <c r="BL93">
        <v>4.0000000000000001E-3</v>
      </c>
      <c r="BM93">
        <v>10.608000000000001</v>
      </c>
      <c r="BO93">
        <v>4.1000000000000003E-3</v>
      </c>
      <c r="BP93">
        <v>0</v>
      </c>
      <c r="BQ93" t="s">
        <v>93</v>
      </c>
      <c r="BR93">
        <v>5.1000000000000004E-3</v>
      </c>
      <c r="BS93">
        <v>0.55859999999999999</v>
      </c>
      <c r="BU93">
        <v>4.3E-3</v>
      </c>
      <c r="BV93">
        <v>0</v>
      </c>
      <c r="BW93" t="s">
        <v>93</v>
      </c>
      <c r="BX93">
        <v>5.1000000000000004E-3</v>
      </c>
      <c r="BY93">
        <v>0.1336</v>
      </c>
      <c r="CA93">
        <v>2.8E-3</v>
      </c>
      <c r="CB93">
        <v>0</v>
      </c>
      <c r="CC93" t="s">
        <v>93</v>
      </c>
      <c r="CD93">
        <v>4.1000000000000003E-3</v>
      </c>
      <c r="CE93">
        <v>2.63E-2</v>
      </c>
      <c r="CG93">
        <v>3.3E-3</v>
      </c>
      <c r="CH93">
        <v>2.6499999999999999E-2</v>
      </c>
      <c r="CJ93">
        <v>4.0000000000000001E-3</v>
      </c>
      <c r="CK93">
        <v>1.0275000000000001</v>
      </c>
      <c r="CM93">
        <v>3.3E-3</v>
      </c>
      <c r="CN93">
        <v>0.30130000000000001</v>
      </c>
      <c r="CP93">
        <v>3.3E-3</v>
      </c>
      <c r="CQ93">
        <v>0.1242</v>
      </c>
      <c r="CS93">
        <v>3.3999999999999998E-3</v>
      </c>
      <c r="CT93">
        <v>0.44969999999999999</v>
      </c>
      <c r="CV93">
        <v>5.0000000000000001E-3</v>
      </c>
      <c r="CW93">
        <v>0.7359</v>
      </c>
      <c r="CY93">
        <v>6.7000000000000002E-3</v>
      </c>
      <c r="CZ93">
        <v>0</v>
      </c>
      <c r="DA93" t="s">
        <v>93</v>
      </c>
      <c r="DB93">
        <v>7.0000000000000001E-3</v>
      </c>
      <c r="DC93">
        <v>0</v>
      </c>
      <c r="DD93" t="s">
        <v>93</v>
      </c>
      <c r="DE93">
        <v>6.0000000000000001E-3</v>
      </c>
      <c r="DF93">
        <v>0.2006</v>
      </c>
      <c r="DH93">
        <v>5.4999999999999997E-3</v>
      </c>
      <c r="DI93">
        <v>2.86E-2</v>
      </c>
      <c r="DK93">
        <v>2.8999999999999998E-3</v>
      </c>
      <c r="DL93">
        <v>6.6660000000000004</v>
      </c>
      <c r="DN93">
        <v>7.1000000000000004E-3</v>
      </c>
      <c r="DO93">
        <v>0.19789999999999999</v>
      </c>
      <c r="DQ93">
        <v>4.7999999999999996E-3</v>
      </c>
      <c r="DR93">
        <v>8.7400000000000005E-2</v>
      </c>
      <c r="DT93">
        <v>3.0000000000000001E-3</v>
      </c>
      <c r="DU93">
        <v>0.1711</v>
      </c>
      <c r="DW93">
        <v>2.5999999999999999E-3</v>
      </c>
      <c r="DX93">
        <v>0.28320000000000001</v>
      </c>
      <c r="DZ93">
        <v>2.8E-3</v>
      </c>
      <c r="EA93">
        <v>2.35E-2</v>
      </c>
      <c r="EC93">
        <v>3.0999999999999999E-3</v>
      </c>
      <c r="ED93">
        <v>0.62180000000000002</v>
      </c>
      <c r="EF93">
        <v>6.4000000000000003E-3</v>
      </c>
      <c r="EG93">
        <v>0.31409999999999999</v>
      </c>
      <c r="EI93">
        <v>4.4000000000000003E-3</v>
      </c>
      <c r="EJ93">
        <v>3.2399999999999998E-2</v>
      </c>
      <c r="EL93">
        <v>2.5000000000000001E-3</v>
      </c>
      <c r="EM93">
        <v>2.6684000000000001</v>
      </c>
      <c r="EO93">
        <v>8.5000000000000006E-3</v>
      </c>
      <c r="EP93">
        <v>0.26279999999999998</v>
      </c>
      <c r="ER93">
        <v>7.7000000000000002E-3</v>
      </c>
      <c r="ES93">
        <v>6.9099999999999995E-2</v>
      </c>
      <c r="EU93">
        <v>2.5000000000000001E-3</v>
      </c>
      <c r="EV93">
        <v>9.0800000000000006E-2</v>
      </c>
      <c r="EX93">
        <v>2.5000000000000001E-3</v>
      </c>
      <c r="EY93">
        <v>0.28710000000000002</v>
      </c>
      <c r="FA93">
        <v>4.1000000000000003E-3</v>
      </c>
      <c r="FB93">
        <v>0.50849999999999995</v>
      </c>
      <c r="FD93">
        <v>6.6E-3</v>
      </c>
      <c r="FE93">
        <v>0.27679999999999999</v>
      </c>
      <c r="FG93">
        <v>5.8999999999999999E-3</v>
      </c>
      <c r="FH93">
        <v>0.27729999999999999</v>
      </c>
      <c r="FJ93">
        <v>5.1000000000000004E-3</v>
      </c>
      <c r="FK93">
        <v>0.25580000000000003</v>
      </c>
      <c r="FM93">
        <v>4.4999999999999997E-3</v>
      </c>
      <c r="FN93">
        <v>7.1999999999999995E-2</v>
      </c>
      <c r="FP93">
        <v>3.8999999999999998E-3</v>
      </c>
      <c r="FQ93">
        <v>1.0210999999999999</v>
      </c>
      <c r="FS93">
        <v>1.29E-2</v>
      </c>
      <c r="FT93">
        <v>0.1673</v>
      </c>
      <c r="FV93">
        <v>3.3E-3</v>
      </c>
      <c r="FW93">
        <v>0.1076</v>
      </c>
      <c r="FY93">
        <v>7.7000000000000002E-3</v>
      </c>
      <c r="FZ93">
        <v>0.94030000000000002</v>
      </c>
      <c r="GB93">
        <v>1.21E-2</v>
      </c>
      <c r="GC93">
        <v>9.5100000000000004E-2</v>
      </c>
      <c r="GE93">
        <v>1.12E-2</v>
      </c>
      <c r="GF93">
        <v>8.1600000000000006E-2</v>
      </c>
      <c r="GH93">
        <v>4.7000000000000002E-3</v>
      </c>
      <c r="GI93">
        <v>0.81020000000000003</v>
      </c>
      <c r="GK93">
        <v>1.52E-2</v>
      </c>
      <c r="GL93">
        <v>0.2429</v>
      </c>
      <c r="GN93">
        <v>1.8599999999999998E-2</v>
      </c>
      <c r="GO93">
        <v>0.35570000000000002</v>
      </c>
      <c r="GQ93">
        <v>1.23E-2</v>
      </c>
      <c r="GR93">
        <v>0.45639999999999997</v>
      </c>
      <c r="GT93">
        <v>2.8400000000000002E-2</v>
      </c>
      <c r="GU93">
        <v>6.3E-2</v>
      </c>
      <c r="GW93">
        <v>3.3099999999999997E-2</v>
      </c>
      <c r="GX93">
        <v>0</v>
      </c>
      <c r="GY93" t="s">
        <v>93</v>
      </c>
      <c r="GZ93">
        <v>2.7E-2</v>
      </c>
      <c r="HA93">
        <v>0.18529999999999999</v>
      </c>
      <c r="HC93">
        <v>1.8800000000000001E-2</v>
      </c>
      <c r="HD93">
        <v>0.1905</v>
      </c>
      <c r="HF93">
        <v>1.38E-2</v>
      </c>
      <c r="HG93">
        <v>0.19839999999999999</v>
      </c>
      <c r="HI93">
        <v>8.8000000000000005E-3</v>
      </c>
    </row>
    <row r="94" spans="1:217" x14ac:dyDescent="0.25">
      <c r="A94" t="s">
        <v>83</v>
      </c>
      <c r="B94" s="5">
        <v>45491.5</v>
      </c>
      <c r="C94" s="2">
        <v>45491</v>
      </c>
      <c r="D94" s="3">
        <v>0.5</v>
      </c>
      <c r="E94" s="1">
        <v>45491.527800925927</v>
      </c>
      <c r="F94">
        <v>1200.7</v>
      </c>
      <c r="G94">
        <v>1200</v>
      </c>
      <c r="H94" t="s">
        <v>99</v>
      </c>
      <c r="I94" t="s">
        <v>100</v>
      </c>
      <c r="J94">
        <v>47</v>
      </c>
      <c r="K94" t="s">
        <v>91</v>
      </c>
      <c r="L94" t="s">
        <v>85</v>
      </c>
      <c r="M94" t="s">
        <v>89</v>
      </c>
      <c r="N94">
        <v>71.9358</v>
      </c>
      <c r="P94">
        <v>1.3599999999999999E-2</v>
      </c>
      <c r="Q94">
        <v>26.055900000000001</v>
      </c>
      <c r="S94">
        <v>2.8299999999999999E-2</v>
      </c>
      <c r="T94">
        <v>21.8614</v>
      </c>
      <c r="V94">
        <v>1.03E-2</v>
      </c>
      <c r="W94">
        <v>22.806899999999999</v>
      </c>
      <c r="Y94">
        <v>5.7000000000000002E-3</v>
      </c>
      <c r="Z94">
        <v>1.454</v>
      </c>
      <c r="AB94">
        <v>6.4999999999999997E-3</v>
      </c>
      <c r="AC94">
        <v>5.7366999999999999</v>
      </c>
      <c r="AE94">
        <v>6.4999999999999997E-3</v>
      </c>
      <c r="AF94">
        <v>1.4908999999999999</v>
      </c>
      <c r="AH94">
        <v>3.4099999999999998E-2</v>
      </c>
      <c r="AI94">
        <v>3.3567</v>
      </c>
      <c r="AK94">
        <v>6.4999999999999997E-3</v>
      </c>
      <c r="AL94">
        <v>2.8315999999999999</v>
      </c>
      <c r="AN94">
        <v>2.5999999999999999E-3</v>
      </c>
      <c r="AO94">
        <v>1.2566999999999999</v>
      </c>
      <c r="AQ94">
        <v>4.7000000000000002E-3</v>
      </c>
      <c r="AR94">
        <v>0.26640000000000003</v>
      </c>
      <c r="AT94">
        <v>7.1000000000000004E-3</v>
      </c>
      <c r="AU94">
        <v>0.45610000000000001</v>
      </c>
      <c r="AW94">
        <v>6.6E-3</v>
      </c>
      <c r="AX94">
        <v>0.35389999999999999</v>
      </c>
      <c r="AZ94">
        <v>6.1999999999999998E-3</v>
      </c>
      <c r="BA94">
        <v>10.7201</v>
      </c>
      <c r="BC94">
        <v>4.0000000000000001E-3</v>
      </c>
      <c r="BD94">
        <v>3.149</v>
      </c>
      <c r="BF94">
        <v>6.4999999999999997E-3</v>
      </c>
      <c r="BG94">
        <v>8.3818999999999999</v>
      </c>
      <c r="BI94">
        <v>4.0000000000000001E-3</v>
      </c>
      <c r="BJ94">
        <v>2.5173999999999999</v>
      </c>
      <c r="BL94">
        <v>4.0000000000000001E-3</v>
      </c>
      <c r="BM94">
        <v>13.831300000000001</v>
      </c>
      <c r="BO94">
        <v>4.1000000000000003E-3</v>
      </c>
      <c r="BP94">
        <v>0</v>
      </c>
      <c r="BQ94" t="s">
        <v>93</v>
      </c>
      <c r="BR94">
        <v>5.1000000000000004E-3</v>
      </c>
      <c r="BS94">
        <v>3.6400000000000002E-2</v>
      </c>
      <c r="BU94">
        <v>4.3E-3</v>
      </c>
      <c r="BV94">
        <v>2.46E-2</v>
      </c>
      <c r="BX94">
        <v>5.1000000000000004E-3</v>
      </c>
      <c r="BY94">
        <v>0.10970000000000001</v>
      </c>
      <c r="CA94">
        <v>2.8E-3</v>
      </c>
      <c r="CB94">
        <v>0</v>
      </c>
      <c r="CC94" t="s">
        <v>93</v>
      </c>
      <c r="CD94">
        <v>4.1000000000000003E-3</v>
      </c>
      <c r="CE94">
        <v>8.2100000000000006E-2</v>
      </c>
      <c r="CG94">
        <v>3.3E-3</v>
      </c>
      <c r="CH94">
        <v>6.9199999999999998E-2</v>
      </c>
      <c r="CJ94">
        <v>4.0000000000000001E-3</v>
      </c>
      <c r="CK94">
        <v>0.9375</v>
      </c>
      <c r="CM94">
        <v>3.3E-3</v>
      </c>
      <c r="CN94">
        <v>0.439</v>
      </c>
      <c r="CP94">
        <v>3.3E-3</v>
      </c>
      <c r="CQ94">
        <v>0.14849999999999999</v>
      </c>
      <c r="CS94">
        <v>3.3999999999999998E-3</v>
      </c>
      <c r="CT94">
        <v>0.95140000000000002</v>
      </c>
      <c r="CV94">
        <v>5.0000000000000001E-3</v>
      </c>
      <c r="CW94">
        <v>1.3748</v>
      </c>
      <c r="CY94">
        <v>6.7000000000000002E-3</v>
      </c>
      <c r="CZ94">
        <v>0</v>
      </c>
      <c r="DA94" t="s">
        <v>93</v>
      </c>
      <c r="DB94">
        <v>7.0000000000000001E-3</v>
      </c>
      <c r="DC94">
        <v>2.29E-2</v>
      </c>
      <c r="DE94">
        <v>6.0000000000000001E-3</v>
      </c>
      <c r="DF94">
        <v>0.23930000000000001</v>
      </c>
      <c r="DH94">
        <v>5.4999999999999997E-3</v>
      </c>
      <c r="DI94">
        <v>3.2300000000000002E-2</v>
      </c>
      <c r="DK94">
        <v>2.8999999999999998E-3</v>
      </c>
      <c r="DL94">
        <v>15.759399999999999</v>
      </c>
      <c r="DN94">
        <v>7.1000000000000004E-3</v>
      </c>
      <c r="DO94">
        <v>0.2429</v>
      </c>
      <c r="DQ94">
        <v>4.7999999999999996E-3</v>
      </c>
      <c r="DR94">
        <v>0.16200000000000001</v>
      </c>
      <c r="DT94">
        <v>3.0000000000000001E-3</v>
      </c>
      <c r="DU94">
        <v>0.25740000000000002</v>
      </c>
      <c r="DW94">
        <v>2.5999999999999999E-3</v>
      </c>
      <c r="DX94">
        <v>0.6089</v>
      </c>
      <c r="DZ94">
        <v>2.8E-3</v>
      </c>
      <c r="EA94">
        <v>2.87E-2</v>
      </c>
      <c r="EC94">
        <v>3.0999999999999999E-3</v>
      </c>
      <c r="ED94">
        <v>1.0779000000000001</v>
      </c>
      <c r="EF94">
        <v>6.4000000000000003E-3</v>
      </c>
      <c r="EG94">
        <v>0.3029</v>
      </c>
      <c r="EI94">
        <v>4.4000000000000003E-3</v>
      </c>
      <c r="EJ94">
        <v>2.1999999999999999E-2</v>
      </c>
      <c r="EL94">
        <v>2.5000000000000001E-3</v>
      </c>
      <c r="EM94">
        <v>6.0039999999999996</v>
      </c>
      <c r="EO94">
        <v>8.5000000000000006E-3</v>
      </c>
      <c r="EP94">
        <v>0.22489999999999999</v>
      </c>
      <c r="ER94">
        <v>7.7000000000000002E-3</v>
      </c>
      <c r="ES94">
        <v>6.0699999999999997E-2</v>
      </c>
      <c r="EU94">
        <v>2.5000000000000001E-3</v>
      </c>
      <c r="EV94">
        <v>0.62209999999999999</v>
      </c>
      <c r="EX94">
        <v>2.5000000000000001E-3</v>
      </c>
      <c r="EY94">
        <v>0.61450000000000005</v>
      </c>
      <c r="FA94">
        <v>4.1000000000000003E-3</v>
      </c>
      <c r="FB94">
        <v>0.93400000000000005</v>
      </c>
      <c r="FD94">
        <v>6.6E-3</v>
      </c>
      <c r="FE94">
        <v>0.59450000000000003</v>
      </c>
      <c r="FG94">
        <v>5.8999999999999999E-3</v>
      </c>
      <c r="FH94">
        <v>0.53080000000000005</v>
      </c>
      <c r="FJ94">
        <v>5.1000000000000004E-3</v>
      </c>
      <c r="FK94">
        <v>0.4602</v>
      </c>
      <c r="FM94">
        <v>4.4999999999999997E-3</v>
      </c>
      <c r="FN94">
        <v>8.6599999999999996E-2</v>
      </c>
      <c r="FP94">
        <v>3.8999999999999998E-3</v>
      </c>
      <c r="FQ94">
        <v>1.3885000000000001</v>
      </c>
      <c r="FS94">
        <v>1.29E-2</v>
      </c>
      <c r="FT94">
        <v>0.30809999999999998</v>
      </c>
      <c r="FV94">
        <v>3.3E-3</v>
      </c>
      <c r="FW94">
        <v>0.09</v>
      </c>
      <c r="FY94">
        <v>7.7000000000000002E-3</v>
      </c>
      <c r="FZ94">
        <v>1.9569000000000001</v>
      </c>
      <c r="GB94">
        <v>1.21E-2</v>
      </c>
      <c r="GC94">
        <v>0.12429999999999999</v>
      </c>
      <c r="GE94">
        <v>1.12E-2</v>
      </c>
      <c r="GF94">
        <v>0.1741</v>
      </c>
      <c r="GH94">
        <v>4.7000000000000002E-3</v>
      </c>
      <c r="GI94">
        <v>0.97460000000000002</v>
      </c>
      <c r="GK94">
        <v>1.52E-2</v>
      </c>
      <c r="GL94">
        <v>3.7600000000000001E-2</v>
      </c>
      <c r="GN94">
        <v>1.8599999999999998E-2</v>
      </c>
      <c r="GO94">
        <v>0.54159999999999997</v>
      </c>
      <c r="GQ94">
        <v>1.23E-2</v>
      </c>
      <c r="GR94">
        <v>0.79379999999999995</v>
      </c>
      <c r="GT94">
        <v>2.8400000000000002E-2</v>
      </c>
      <c r="GU94">
        <v>5.4800000000000001E-2</v>
      </c>
      <c r="GW94">
        <v>3.3099999999999997E-2</v>
      </c>
      <c r="GX94">
        <v>0</v>
      </c>
      <c r="GY94" t="s">
        <v>93</v>
      </c>
      <c r="GZ94">
        <v>2.7E-2</v>
      </c>
      <c r="HA94">
        <v>0.31119999999999998</v>
      </c>
      <c r="HC94">
        <v>1.8800000000000001E-2</v>
      </c>
      <c r="HD94">
        <v>0.39250000000000002</v>
      </c>
      <c r="HF94">
        <v>1.38E-2</v>
      </c>
      <c r="HG94">
        <v>0.2999</v>
      </c>
      <c r="HI94">
        <v>8.8000000000000005E-3</v>
      </c>
    </row>
    <row r="95" spans="1:217" x14ac:dyDescent="0.25">
      <c r="A95" t="s">
        <v>83</v>
      </c>
      <c r="B95" s="5">
        <v>45491.541666666664</v>
      </c>
      <c r="C95" s="2">
        <v>45491</v>
      </c>
      <c r="D95" s="3">
        <v>0.54166666666666663</v>
      </c>
      <c r="E95" s="1">
        <v>45491.569479166668</v>
      </c>
      <c r="F95">
        <v>1200.5</v>
      </c>
      <c r="G95">
        <v>1200</v>
      </c>
      <c r="H95" t="s">
        <v>99</v>
      </c>
      <c r="I95" t="s">
        <v>100</v>
      </c>
      <c r="J95">
        <v>48</v>
      </c>
      <c r="K95" t="s">
        <v>91</v>
      </c>
      <c r="L95" t="s">
        <v>85</v>
      </c>
      <c r="M95" t="s">
        <v>89</v>
      </c>
      <c r="N95">
        <v>53.046700000000001</v>
      </c>
      <c r="P95">
        <v>1.3599999999999999E-2</v>
      </c>
      <c r="Q95">
        <v>15.985300000000001</v>
      </c>
      <c r="S95">
        <v>2.8299999999999999E-2</v>
      </c>
      <c r="T95">
        <v>18.589700000000001</v>
      </c>
      <c r="V95">
        <v>1.03E-2</v>
      </c>
      <c r="W95">
        <v>16.797499999999999</v>
      </c>
      <c r="Y95">
        <v>5.7000000000000002E-3</v>
      </c>
      <c r="Z95">
        <v>1.3262</v>
      </c>
      <c r="AB95">
        <v>6.4999999999999997E-3</v>
      </c>
      <c r="AC95">
        <v>5.0804999999999998</v>
      </c>
      <c r="AE95">
        <v>6.4999999999999997E-3</v>
      </c>
      <c r="AF95">
        <v>0.96350000000000002</v>
      </c>
      <c r="AH95">
        <v>3.4099999999999998E-2</v>
      </c>
      <c r="AI95">
        <v>2.5464000000000002</v>
      </c>
      <c r="AK95">
        <v>6.4999999999999997E-3</v>
      </c>
      <c r="AL95">
        <v>2.0044</v>
      </c>
      <c r="AN95">
        <v>2.5999999999999999E-3</v>
      </c>
      <c r="AO95">
        <v>0.89339999999999997</v>
      </c>
      <c r="AQ95">
        <v>4.7000000000000002E-3</v>
      </c>
      <c r="AR95">
        <v>0</v>
      </c>
      <c r="AS95" t="s">
        <v>93</v>
      </c>
      <c r="AT95">
        <v>7.1000000000000004E-3</v>
      </c>
      <c r="AU95">
        <v>0.15110000000000001</v>
      </c>
      <c r="AW95">
        <v>6.6E-3</v>
      </c>
      <c r="AX95">
        <v>0.1028</v>
      </c>
      <c r="AZ95">
        <v>6.1999999999999998E-3</v>
      </c>
      <c r="BA95">
        <v>9.0983999999999998</v>
      </c>
      <c r="BC95">
        <v>4.0000000000000001E-3</v>
      </c>
      <c r="BD95">
        <v>2.7338</v>
      </c>
      <c r="BF95">
        <v>6.4999999999999997E-3</v>
      </c>
      <c r="BG95">
        <v>6.3417000000000003</v>
      </c>
      <c r="BI95">
        <v>4.0000000000000001E-3</v>
      </c>
      <c r="BJ95">
        <v>2.1406999999999998</v>
      </c>
      <c r="BL95">
        <v>4.0000000000000001E-3</v>
      </c>
      <c r="BM95">
        <v>15.781499999999999</v>
      </c>
      <c r="BO95">
        <v>4.1000000000000003E-3</v>
      </c>
      <c r="BP95">
        <v>0</v>
      </c>
      <c r="BQ95" t="s">
        <v>93</v>
      </c>
      <c r="BR95">
        <v>5.1000000000000004E-3</v>
      </c>
      <c r="BS95">
        <v>1.1124000000000001</v>
      </c>
      <c r="BU95">
        <v>4.3E-3</v>
      </c>
      <c r="BV95">
        <v>0</v>
      </c>
      <c r="BW95" t="s">
        <v>93</v>
      </c>
      <c r="BX95">
        <v>5.1000000000000004E-3</v>
      </c>
      <c r="BY95">
        <v>0.1195</v>
      </c>
      <c r="CA95">
        <v>2.8E-3</v>
      </c>
      <c r="CB95">
        <v>0</v>
      </c>
      <c r="CC95" t="s">
        <v>93</v>
      </c>
      <c r="CD95">
        <v>4.1000000000000003E-3</v>
      </c>
      <c r="CE95">
        <v>8.1100000000000005E-2</v>
      </c>
      <c r="CG95">
        <v>3.3E-3</v>
      </c>
      <c r="CH95">
        <v>5.4100000000000002E-2</v>
      </c>
      <c r="CJ95">
        <v>4.0000000000000001E-3</v>
      </c>
      <c r="CK95">
        <v>1.3751</v>
      </c>
      <c r="CM95">
        <v>3.3E-3</v>
      </c>
      <c r="CN95">
        <v>0.4849</v>
      </c>
      <c r="CP95">
        <v>3.3E-3</v>
      </c>
      <c r="CQ95">
        <v>0.14599999999999999</v>
      </c>
      <c r="CS95">
        <v>3.3999999999999998E-3</v>
      </c>
      <c r="CT95">
        <v>0.67310000000000003</v>
      </c>
      <c r="CV95">
        <v>5.0000000000000001E-3</v>
      </c>
      <c r="CW95">
        <v>1.1477999999999999</v>
      </c>
      <c r="CY95">
        <v>6.7000000000000002E-3</v>
      </c>
      <c r="CZ95">
        <v>0</v>
      </c>
      <c r="DA95" t="s">
        <v>93</v>
      </c>
      <c r="DB95">
        <v>7.0000000000000001E-3</v>
      </c>
      <c r="DC95">
        <v>0</v>
      </c>
      <c r="DD95" t="s">
        <v>93</v>
      </c>
      <c r="DE95">
        <v>6.0000000000000001E-3</v>
      </c>
      <c r="DF95">
        <v>0.2162</v>
      </c>
      <c r="DH95">
        <v>5.4999999999999997E-3</v>
      </c>
      <c r="DI95">
        <v>2.3699999999999999E-2</v>
      </c>
      <c r="DK95">
        <v>2.8999999999999998E-3</v>
      </c>
      <c r="DL95">
        <v>13.1538</v>
      </c>
      <c r="DN95">
        <v>7.1000000000000004E-3</v>
      </c>
      <c r="DO95">
        <v>0.2422</v>
      </c>
      <c r="DQ95">
        <v>4.7999999999999996E-3</v>
      </c>
      <c r="DR95">
        <v>0.12189999999999999</v>
      </c>
      <c r="DT95">
        <v>3.0000000000000001E-3</v>
      </c>
      <c r="DU95">
        <v>0.24829999999999999</v>
      </c>
      <c r="DW95">
        <v>2.5999999999999999E-3</v>
      </c>
      <c r="DX95">
        <v>0.39300000000000002</v>
      </c>
      <c r="DZ95">
        <v>2.8E-3</v>
      </c>
      <c r="EA95">
        <v>0</v>
      </c>
      <c r="EB95" t="s">
        <v>93</v>
      </c>
      <c r="EC95">
        <v>3.0999999999999999E-3</v>
      </c>
      <c r="ED95">
        <v>0.93140000000000001</v>
      </c>
      <c r="EF95">
        <v>6.4000000000000003E-3</v>
      </c>
      <c r="EG95">
        <v>0.32419999999999999</v>
      </c>
      <c r="EI95">
        <v>4.4000000000000003E-3</v>
      </c>
      <c r="EJ95">
        <v>2.2100000000000002E-2</v>
      </c>
      <c r="EL95">
        <v>2.5000000000000001E-3</v>
      </c>
      <c r="EM95">
        <v>5.0553999999999997</v>
      </c>
      <c r="EO95">
        <v>8.5000000000000006E-3</v>
      </c>
      <c r="EP95">
        <v>0.26269999999999999</v>
      </c>
      <c r="ER95">
        <v>7.7000000000000002E-3</v>
      </c>
      <c r="ES95">
        <v>7.3300000000000004E-2</v>
      </c>
      <c r="EU95">
        <v>2.5000000000000001E-3</v>
      </c>
      <c r="EV95">
        <v>0.6069</v>
      </c>
      <c r="EX95">
        <v>2.5000000000000001E-3</v>
      </c>
      <c r="EY95">
        <v>0.5222</v>
      </c>
      <c r="FA95">
        <v>4.1000000000000003E-3</v>
      </c>
      <c r="FB95">
        <v>0.78139999999999998</v>
      </c>
      <c r="FD95">
        <v>6.6E-3</v>
      </c>
      <c r="FE95">
        <v>0.51780000000000004</v>
      </c>
      <c r="FG95">
        <v>5.8999999999999999E-3</v>
      </c>
      <c r="FH95">
        <v>0.43840000000000001</v>
      </c>
      <c r="FJ95">
        <v>5.1000000000000004E-3</v>
      </c>
      <c r="FK95">
        <v>0.39510000000000001</v>
      </c>
      <c r="FM95">
        <v>4.4999999999999997E-3</v>
      </c>
      <c r="FN95">
        <v>8.9200000000000002E-2</v>
      </c>
      <c r="FP95">
        <v>3.8999999999999998E-3</v>
      </c>
      <c r="FQ95">
        <v>0.8992</v>
      </c>
      <c r="FS95">
        <v>1.29E-2</v>
      </c>
      <c r="FT95">
        <v>0.3009</v>
      </c>
      <c r="FV95">
        <v>3.3E-3</v>
      </c>
      <c r="FW95">
        <v>8.1900000000000001E-2</v>
      </c>
      <c r="FY95">
        <v>7.7000000000000002E-3</v>
      </c>
      <c r="FZ95">
        <v>1.6220000000000001</v>
      </c>
      <c r="GB95">
        <v>1.21E-2</v>
      </c>
      <c r="GC95">
        <v>4.0099999999999997E-2</v>
      </c>
      <c r="GE95">
        <v>1.12E-2</v>
      </c>
      <c r="GF95">
        <v>0.13200000000000001</v>
      </c>
      <c r="GH95">
        <v>4.7000000000000002E-3</v>
      </c>
      <c r="GI95">
        <v>0.69310000000000005</v>
      </c>
      <c r="GK95">
        <v>1.52E-2</v>
      </c>
      <c r="GL95">
        <v>1.7899999999999999E-2</v>
      </c>
      <c r="GM95" t="s">
        <v>92</v>
      </c>
      <c r="GN95">
        <v>1.8599999999999998E-2</v>
      </c>
      <c r="GO95">
        <v>0.58599999999999997</v>
      </c>
      <c r="GQ95">
        <v>1.23E-2</v>
      </c>
      <c r="GR95">
        <v>0.67720000000000002</v>
      </c>
      <c r="GT95">
        <v>2.8400000000000002E-2</v>
      </c>
      <c r="GU95">
        <v>5.0900000000000001E-2</v>
      </c>
      <c r="GW95">
        <v>3.3099999999999997E-2</v>
      </c>
      <c r="GX95">
        <v>0</v>
      </c>
      <c r="GY95" t="s">
        <v>93</v>
      </c>
      <c r="GZ95">
        <v>2.7E-2</v>
      </c>
      <c r="HA95">
        <v>0.2762</v>
      </c>
      <c r="HC95">
        <v>1.8800000000000001E-2</v>
      </c>
      <c r="HD95">
        <v>0.34720000000000001</v>
      </c>
      <c r="HF95">
        <v>1.38E-2</v>
      </c>
      <c r="HG95">
        <v>0.29380000000000001</v>
      </c>
      <c r="HI95">
        <v>8.8000000000000005E-3</v>
      </c>
    </row>
    <row r="96" spans="1:217" x14ac:dyDescent="0.25">
      <c r="A96" t="s">
        <v>83</v>
      </c>
      <c r="B96" s="5">
        <v>45491.583344907405</v>
      </c>
      <c r="C96" s="2">
        <v>45491</v>
      </c>
      <c r="D96" s="3">
        <v>0.58333333333333337</v>
      </c>
      <c r="E96" s="1">
        <v>45491.611157407409</v>
      </c>
      <c r="F96">
        <v>1200.5</v>
      </c>
      <c r="G96">
        <v>1200</v>
      </c>
      <c r="H96" t="s">
        <v>99</v>
      </c>
      <c r="I96" t="s">
        <v>100</v>
      </c>
      <c r="J96">
        <v>49</v>
      </c>
      <c r="K96" t="s">
        <v>91</v>
      </c>
      <c r="L96" t="s">
        <v>85</v>
      </c>
      <c r="M96" t="s">
        <v>89</v>
      </c>
      <c r="N96">
        <v>26.5504</v>
      </c>
      <c r="P96">
        <v>1.3599999999999999E-2</v>
      </c>
      <c r="Q96">
        <v>6.8994</v>
      </c>
      <c r="S96">
        <v>2.8299999999999999E-2</v>
      </c>
      <c r="T96">
        <v>9.1518999999999995</v>
      </c>
      <c r="V96">
        <v>1.03E-2</v>
      </c>
      <c r="W96">
        <v>7.3669000000000002</v>
      </c>
      <c r="Y96">
        <v>5.7000000000000002E-3</v>
      </c>
      <c r="Z96">
        <v>0.77610000000000001</v>
      </c>
      <c r="AB96">
        <v>6.4999999999999997E-3</v>
      </c>
      <c r="AC96">
        <v>2.5392000000000001</v>
      </c>
      <c r="AE96">
        <v>6.4999999999999997E-3</v>
      </c>
      <c r="AF96">
        <v>0.65029999999999999</v>
      </c>
      <c r="AH96">
        <v>3.4099999999999998E-2</v>
      </c>
      <c r="AI96">
        <v>1.0619000000000001</v>
      </c>
      <c r="AK96">
        <v>6.4999999999999997E-3</v>
      </c>
      <c r="AL96">
        <v>0.80320000000000003</v>
      </c>
      <c r="AN96">
        <v>2.5999999999999999E-3</v>
      </c>
      <c r="AO96">
        <v>0.39600000000000002</v>
      </c>
      <c r="AQ96">
        <v>4.7000000000000002E-3</v>
      </c>
      <c r="AR96">
        <v>5.5199999999999999E-2</v>
      </c>
      <c r="AT96">
        <v>7.1000000000000004E-3</v>
      </c>
      <c r="AU96">
        <v>0.2271</v>
      </c>
      <c r="AW96">
        <v>6.6E-3</v>
      </c>
      <c r="AX96">
        <v>2.8199999999999999E-2</v>
      </c>
      <c r="AZ96">
        <v>6.1999999999999998E-3</v>
      </c>
      <c r="BA96">
        <v>4.3545999999999996</v>
      </c>
      <c r="BC96">
        <v>4.0000000000000001E-3</v>
      </c>
      <c r="BD96">
        <v>1.526</v>
      </c>
      <c r="BF96">
        <v>6.4999999999999997E-3</v>
      </c>
      <c r="BG96">
        <v>2.6956000000000002</v>
      </c>
      <c r="BI96">
        <v>4.0000000000000001E-3</v>
      </c>
      <c r="BJ96">
        <v>1.0638000000000001</v>
      </c>
      <c r="BL96">
        <v>4.0000000000000001E-3</v>
      </c>
      <c r="BM96">
        <v>12.6076</v>
      </c>
      <c r="BO96">
        <v>4.1000000000000003E-3</v>
      </c>
      <c r="BP96">
        <v>0</v>
      </c>
      <c r="BQ96" t="s">
        <v>93</v>
      </c>
      <c r="BR96">
        <v>5.1000000000000004E-3</v>
      </c>
      <c r="BS96">
        <v>0.52990000000000004</v>
      </c>
      <c r="BU96">
        <v>4.3E-3</v>
      </c>
      <c r="BV96">
        <v>0</v>
      </c>
      <c r="BW96" t="s">
        <v>93</v>
      </c>
      <c r="BX96">
        <v>5.1000000000000004E-3</v>
      </c>
      <c r="BY96">
        <v>9.9500000000000005E-2</v>
      </c>
      <c r="CA96">
        <v>2.8E-3</v>
      </c>
      <c r="CB96">
        <v>0</v>
      </c>
      <c r="CC96" t="s">
        <v>93</v>
      </c>
      <c r="CD96">
        <v>4.1000000000000003E-3</v>
      </c>
      <c r="CE96">
        <v>6.6600000000000006E-2</v>
      </c>
      <c r="CG96">
        <v>3.3E-3</v>
      </c>
      <c r="CH96">
        <v>2.1999999999999999E-2</v>
      </c>
      <c r="CJ96">
        <v>4.0000000000000001E-3</v>
      </c>
      <c r="CK96">
        <v>0.79330000000000001</v>
      </c>
      <c r="CM96">
        <v>3.3E-3</v>
      </c>
      <c r="CN96">
        <v>0.3503</v>
      </c>
      <c r="CP96">
        <v>3.3E-3</v>
      </c>
      <c r="CQ96">
        <v>0.12790000000000001</v>
      </c>
      <c r="CS96">
        <v>3.3999999999999998E-3</v>
      </c>
      <c r="CT96">
        <v>0.2913</v>
      </c>
      <c r="CV96">
        <v>5.0000000000000001E-3</v>
      </c>
      <c r="CW96">
        <v>0.58130000000000004</v>
      </c>
      <c r="CY96">
        <v>6.7000000000000002E-3</v>
      </c>
      <c r="CZ96">
        <v>0</v>
      </c>
      <c r="DA96" t="s">
        <v>93</v>
      </c>
      <c r="DB96">
        <v>7.0000000000000001E-3</v>
      </c>
      <c r="DC96">
        <v>0</v>
      </c>
      <c r="DD96" t="s">
        <v>93</v>
      </c>
      <c r="DE96">
        <v>6.0000000000000001E-3</v>
      </c>
      <c r="DF96">
        <v>0.12839999999999999</v>
      </c>
      <c r="DH96">
        <v>5.4999999999999997E-3</v>
      </c>
      <c r="DI96">
        <v>1.9900000000000001E-2</v>
      </c>
      <c r="DK96">
        <v>2.8999999999999998E-3</v>
      </c>
      <c r="DL96">
        <v>6.2188999999999997</v>
      </c>
      <c r="DN96">
        <v>7.1000000000000004E-3</v>
      </c>
      <c r="DO96">
        <v>0.1179</v>
      </c>
      <c r="DQ96">
        <v>4.7999999999999996E-3</v>
      </c>
      <c r="DR96">
        <v>3.44E-2</v>
      </c>
      <c r="DT96">
        <v>3.0000000000000001E-3</v>
      </c>
      <c r="DU96">
        <v>0.13619999999999999</v>
      </c>
      <c r="DW96">
        <v>2.5999999999999999E-3</v>
      </c>
      <c r="DX96">
        <v>0.1792</v>
      </c>
      <c r="DZ96">
        <v>2.8E-3</v>
      </c>
      <c r="EA96">
        <v>4.3299999999999998E-2</v>
      </c>
      <c r="EC96">
        <v>3.0999999999999999E-3</v>
      </c>
      <c r="ED96">
        <v>0.45490000000000003</v>
      </c>
      <c r="EF96">
        <v>6.4000000000000003E-3</v>
      </c>
      <c r="EG96">
        <v>0.18440000000000001</v>
      </c>
      <c r="EI96">
        <v>4.4000000000000003E-3</v>
      </c>
      <c r="EJ96">
        <v>2.63E-2</v>
      </c>
      <c r="EL96">
        <v>2.5000000000000001E-3</v>
      </c>
      <c r="EM96">
        <v>2.36</v>
      </c>
      <c r="EO96">
        <v>8.5000000000000006E-3</v>
      </c>
      <c r="EP96">
        <v>0.14169999999999999</v>
      </c>
      <c r="ER96">
        <v>7.7000000000000002E-3</v>
      </c>
      <c r="ES96">
        <v>3.6799999999999999E-2</v>
      </c>
      <c r="EU96">
        <v>2.5000000000000001E-3</v>
      </c>
      <c r="EV96">
        <v>0.3115</v>
      </c>
      <c r="EX96">
        <v>2.5000000000000001E-3</v>
      </c>
      <c r="EY96">
        <v>0.23400000000000001</v>
      </c>
      <c r="FA96">
        <v>4.1000000000000003E-3</v>
      </c>
      <c r="FB96">
        <v>0.35410000000000003</v>
      </c>
      <c r="FD96">
        <v>6.6E-3</v>
      </c>
      <c r="FE96">
        <v>0.13300000000000001</v>
      </c>
      <c r="FG96">
        <v>5.8999999999999999E-3</v>
      </c>
      <c r="FH96">
        <v>0.224</v>
      </c>
      <c r="FJ96">
        <v>5.1000000000000004E-3</v>
      </c>
      <c r="FK96">
        <v>0.19470000000000001</v>
      </c>
      <c r="FM96">
        <v>4.4999999999999997E-3</v>
      </c>
      <c r="FN96">
        <v>6.3399999999999998E-2</v>
      </c>
      <c r="FP96">
        <v>3.8999999999999998E-3</v>
      </c>
      <c r="FQ96">
        <v>0.34389999999999998</v>
      </c>
      <c r="FS96">
        <v>1.29E-2</v>
      </c>
      <c r="FT96">
        <v>0.20610000000000001</v>
      </c>
      <c r="FV96">
        <v>3.3E-3</v>
      </c>
      <c r="FW96">
        <v>7.9699999999999993E-2</v>
      </c>
      <c r="FY96">
        <v>7.7000000000000002E-3</v>
      </c>
      <c r="FZ96">
        <v>0.66379999999999995</v>
      </c>
      <c r="GB96">
        <v>1.21E-2</v>
      </c>
      <c r="GC96">
        <v>2.8299999999999999E-2</v>
      </c>
      <c r="GE96">
        <v>1.12E-2</v>
      </c>
      <c r="GF96">
        <v>6.1800000000000001E-2</v>
      </c>
      <c r="GH96">
        <v>4.7000000000000002E-3</v>
      </c>
      <c r="GI96">
        <v>0.34429999999999999</v>
      </c>
      <c r="GK96">
        <v>1.52E-2</v>
      </c>
      <c r="GL96">
        <v>0.17630000000000001</v>
      </c>
      <c r="GN96">
        <v>1.8599999999999998E-2</v>
      </c>
      <c r="GO96">
        <v>0.39539999999999997</v>
      </c>
      <c r="GQ96">
        <v>1.23E-2</v>
      </c>
      <c r="GR96">
        <v>0.37130000000000002</v>
      </c>
      <c r="GT96">
        <v>2.8400000000000002E-2</v>
      </c>
      <c r="GU96">
        <v>3.9600000000000003E-2</v>
      </c>
      <c r="GW96">
        <v>3.3099999999999997E-2</v>
      </c>
      <c r="GX96">
        <v>0</v>
      </c>
      <c r="GY96" t="s">
        <v>93</v>
      </c>
      <c r="GZ96">
        <v>2.7E-2</v>
      </c>
      <c r="HA96">
        <v>0.151</v>
      </c>
      <c r="HC96">
        <v>1.8800000000000001E-2</v>
      </c>
      <c r="HD96">
        <v>0.1709</v>
      </c>
      <c r="HF96">
        <v>1.38E-2</v>
      </c>
      <c r="HG96">
        <v>0.2122</v>
      </c>
      <c r="HI96">
        <v>8.8000000000000005E-3</v>
      </c>
    </row>
    <row r="97" spans="1:217" x14ac:dyDescent="0.25">
      <c r="A97" t="s">
        <v>83</v>
      </c>
      <c r="B97" s="5">
        <v>45491.625</v>
      </c>
      <c r="C97" s="2">
        <v>45491</v>
      </c>
      <c r="D97" s="3">
        <v>0.625</v>
      </c>
      <c r="E97" s="1">
        <v>45491.652812499997</v>
      </c>
      <c r="F97">
        <v>1200.5</v>
      </c>
      <c r="G97">
        <v>1200</v>
      </c>
      <c r="H97" t="s">
        <v>99</v>
      </c>
      <c r="I97" t="s">
        <v>100</v>
      </c>
      <c r="J97">
        <v>50</v>
      </c>
      <c r="K97" t="s">
        <v>91</v>
      </c>
      <c r="L97" t="s">
        <v>85</v>
      </c>
      <c r="M97" t="s">
        <v>86</v>
      </c>
      <c r="N97">
        <v>13.582000000000001</v>
      </c>
      <c r="P97">
        <v>1.3599999999999999E-2</v>
      </c>
      <c r="Q97">
        <v>3.1890999999999998</v>
      </c>
      <c r="S97">
        <v>2.8299999999999999E-2</v>
      </c>
      <c r="T97">
        <v>5.2465999999999999</v>
      </c>
      <c r="V97">
        <v>1.03E-2</v>
      </c>
      <c r="W97">
        <v>3.8782000000000001</v>
      </c>
      <c r="Y97">
        <v>5.7000000000000002E-3</v>
      </c>
      <c r="Z97">
        <v>0.503</v>
      </c>
      <c r="AB97">
        <v>6.4999999999999997E-3</v>
      </c>
      <c r="AC97">
        <v>1.5536000000000001</v>
      </c>
      <c r="AE97">
        <v>6.4999999999999997E-3</v>
      </c>
      <c r="AF97">
        <v>0.48259999999999997</v>
      </c>
      <c r="AH97">
        <v>3.4099999999999998E-2</v>
      </c>
      <c r="AI97">
        <v>0.56910000000000005</v>
      </c>
      <c r="AK97">
        <v>6.4999999999999997E-3</v>
      </c>
      <c r="AL97">
        <v>0.4168</v>
      </c>
      <c r="AN97">
        <v>2.5999999999999999E-3</v>
      </c>
      <c r="AO97">
        <v>0.2321</v>
      </c>
      <c r="AQ97">
        <v>4.7000000000000002E-3</v>
      </c>
      <c r="AR97">
        <v>3.3399999999999999E-2</v>
      </c>
      <c r="AT97">
        <v>7.1000000000000004E-3</v>
      </c>
      <c r="AU97">
        <v>0.15809999999999999</v>
      </c>
      <c r="AW97">
        <v>6.6E-3</v>
      </c>
      <c r="AX97">
        <v>0</v>
      </c>
      <c r="AY97" t="s">
        <v>93</v>
      </c>
      <c r="AZ97">
        <v>6.1999999999999998E-3</v>
      </c>
      <c r="BA97">
        <v>2.4805999999999999</v>
      </c>
      <c r="BC97">
        <v>4.0000000000000001E-3</v>
      </c>
      <c r="BD97">
        <v>0.90339999999999998</v>
      </c>
      <c r="BF97">
        <v>6.4999999999999997E-3</v>
      </c>
      <c r="BG97">
        <v>1.3740000000000001</v>
      </c>
      <c r="BI97">
        <v>4.0000000000000001E-3</v>
      </c>
      <c r="BJ97">
        <v>0.59450000000000003</v>
      </c>
      <c r="BL97">
        <v>4.0000000000000001E-3</v>
      </c>
      <c r="BM97">
        <v>14.879099999999999</v>
      </c>
      <c r="BO97">
        <v>4.1000000000000003E-3</v>
      </c>
      <c r="BP97">
        <v>0</v>
      </c>
      <c r="BQ97" t="s">
        <v>93</v>
      </c>
      <c r="BR97">
        <v>5.1000000000000004E-3</v>
      </c>
      <c r="BS97">
        <v>0.26500000000000001</v>
      </c>
      <c r="BU97">
        <v>4.3E-3</v>
      </c>
      <c r="BV97">
        <v>0</v>
      </c>
      <c r="BW97" t="s">
        <v>93</v>
      </c>
      <c r="BX97">
        <v>5.1000000000000004E-3</v>
      </c>
      <c r="BY97">
        <v>6.5699999999999995E-2</v>
      </c>
      <c r="CA97">
        <v>2.8E-3</v>
      </c>
      <c r="CB97">
        <v>0</v>
      </c>
      <c r="CC97" t="s">
        <v>93</v>
      </c>
      <c r="CD97">
        <v>4.1000000000000003E-3</v>
      </c>
      <c r="CE97">
        <v>3.6900000000000002E-2</v>
      </c>
      <c r="CG97">
        <v>3.3E-3</v>
      </c>
      <c r="CH97">
        <v>3.3399999999999999E-2</v>
      </c>
      <c r="CJ97">
        <v>4.0000000000000001E-3</v>
      </c>
      <c r="CK97">
        <v>0.89429999999999998</v>
      </c>
      <c r="CM97">
        <v>3.3E-3</v>
      </c>
      <c r="CN97">
        <v>0.32750000000000001</v>
      </c>
      <c r="CP97">
        <v>3.3E-3</v>
      </c>
      <c r="CQ97">
        <v>8.5000000000000006E-2</v>
      </c>
      <c r="CS97">
        <v>3.3999999999999998E-3</v>
      </c>
      <c r="CT97">
        <v>0.1477</v>
      </c>
      <c r="CV97">
        <v>5.0000000000000001E-3</v>
      </c>
      <c r="CW97">
        <v>0.32400000000000001</v>
      </c>
      <c r="CY97">
        <v>6.7000000000000002E-3</v>
      </c>
      <c r="CZ97">
        <v>0</v>
      </c>
      <c r="DA97" t="s">
        <v>93</v>
      </c>
      <c r="DB97">
        <v>7.0000000000000001E-3</v>
      </c>
      <c r="DC97">
        <v>0</v>
      </c>
      <c r="DD97" t="s">
        <v>93</v>
      </c>
      <c r="DE97">
        <v>6.0000000000000001E-3</v>
      </c>
      <c r="DF97">
        <v>9.6699999999999994E-2</v>
      </c>
      <c r="DH97">
        <v>5.4999999999999997E-3</v>
      </c>
      <c r="DI97">
        <v>0</v>
      </c>
      <c r="DJ97" t="s">
        <v>93</v>
      </c>
      <c r="DK97">
        <v>2.8999999999999998E-3</v>
      </c>
      <c r="DL97">
        <v>3.3896000000000002</v>
      </c>
      <c r="DN97">
        <v>7.1000000000000004E-3</v>
      </c>
      <c r="DO97">
        <v>9.98E-2</v>
      </c>
      <c r="DQ97">
        <v>4.7999999999999996E-3</v>
      </c>
      <c r="DR97">
        <v>2.5899999999999999E-2</v>
      </c>
      <c r="DT97">
        <v>3.0000000000000001E-3</v>
      </c>
      <c r="DU97">
        <v>6.7299999999999999E-2</v>
      </c>
      <c r="DW97">
        <v>2.5999999999999999E-3</v>
      </c>
      <c r="DX97">
        <v>7.9100000000000004E-2</v>
      </c>
      <c r="DZ97">
        <v>2.8E-3</v>
      </c>
      <c r="EA97">
        <v>0</v>
      </c>
      <c r="EB97" t="s">
        <v>93</v>
      </c>
      <c r="EC97">
        <v>3.0999999999999999E-3</v>
      </c>
      <c r="ED97">
        <v>0.28760000000000002</v>
      </c>
      <c r="EF97">
        <v>6.4000000000000003E-3</v>
      </c>
      <c r="EG97">
        <v>0.12620000000000001</v>
      </c>
      <c r="EI97">
        <v>4.4000000000000003E-3</v>
      </c>
      <c r="EJ97">
        <v>1.7999999999999999E-2</v>
      </c>
      <c r="EL97">
        <v>2.5000000000000001E-3</v>
      </c>
      <c r="EM97">
        <v>1.3136000000000001</v>
      </c>
      <c r="EO97">
        <v>8.5000000000000006E-3</v>
      </c>
      <c r="EP97">
        <v>0.1119</v>
      </c>
      <c r="ER97">
        <v>7.7000000000000002E-3</v>
      </c>
      <c r="ES97">
        <v>2.7300000000000001E-2</v>
      </c>
      <c r="EU97">
        <v>2.5000000000000001E-3</v>
      </c>
      <c r="EV97">
        <v>0.23899999999999999</v>
      </c>
      <c r="EX97">
        <v>2.5000000000000001E-3</v>
      </c>
      <c r="EY97">
        <v>0.14030000000000001</v>
      </c>
      <c r="FA97">
        <v>4.1000000000000003E-3</v>
      </c>
      <c r="FB97">
        <v>0.2177</v>
      </c>
      <c r="FD97">
        <v>6.6E-3</v>
      </c>
      <c r="FE97">
        <v>0</v>
      </c>
      <c r="FF97" t="s">
        <v>93</v>
      </c>
      <c r="FG97">
        <v>5.8999999999999999E-3</v>
      </c>
      <c r="FH97">
        <v>0.12609999999999999</v>
      </c>
      <c r="FJ97">
        <v>5.1000000000000004E-3</v>
      </c>
      <c r="FK97">
        <v>0.16789999999999999</v>
      </c>
      <c r="FM97">
        <v>4.4999999999999997E-3</v>
      </c>
      <c r="FN97">
        <v>4.6699999999999998E-2</v>
      </c>
      <c r="FP97">
        <v>3.8999999999999998E-3</v>
      </c>
      <c r="FQ97">
        <v>0.2233</v>
      </c>
      <c r="FS97">
        <v>1.29E-2</v>
      </c>
      <c r="FT97">
        <v>0.1434</v>
      </c>
      <c r="FV97">
        <v>3.3E-3</v>
      </c>
      <c r="FW97">
        <v>3.1099999999999999E-2</v>
      </c>
      <c r="FY97">
        <v>7.7000000000000002E-3</v>
      </c>
      <c r="FZ97">
        <v>0.34739999999999999</v>
      </c>
      <c r="GB97">
        <v>1.21E-2</v>
      </c>
      <c r="GC97">
        <v>7.9899999999999999E-2</v>
      </c>
      <c r="GE97">
        <v>1.12E-2</v>
      </c>
      <c r="GF97">
        <v>3.9E-2</v>
      </c>
      <c r="GH97">
        <v>4.7000000000000002E-3</v>
      </c>
      <c r="GI97">
        <v>0.25800000000000001</v>
      </c>
      <c r="GK97">
        <v>1.52E-2</v>
      </c>
      <c r="GL97">
        <v>9.3299999999999994E-2</v>
      </c>
      <c r="GN97">
        <v>1.8599999999999998E-2</v>
      </c>
      <c r="GO97">
        <v>0.1065</v>
      </c>
      <c r="GQ97">
        <v>1.23E-2</v>
      </c>
      <c r="GR97">
        <v>0.27860000000000001</v>
      </c>
      <c r="GT97">
        <v>2.8400000000000002E-2</v>
      </c>
      <c r="GU97">
        <v>4.3999999999999997E-2</v>
      </c>
      <c r="GW97">
        <v>3.3099999999999997E-2</v>
      </c>
      <c r="GX97">
        <v>0</v>
      </c>
      <c r="GY97" t="s">
        <v>93</v>
      </c>
      <c r="GZ97">
        <v>2.7E-2</v>
      </c>
      <c r="HA97">
        <v>0.13700000000000001</v>
      </c>
      <c r="HC97">
        <v>1.8800000000000001E-2</v>
      </c>
      <c r="HD97">
        <v>5.6899999999999999E-2</v>
      </c>
      <c r="HF97">
        <v>1.38E-2</v>
      </c>
      <c r="HG97">
        <v>0.1782</v>
      </c>
      <c r="HI97">
        <v>8.8000000000000005E-3</v>
      </c>
    </row>
    <row r="98" spans="1:217" x14ac:dyDescent="0.25">
      <c r="A98" t="s">
        <v>83</v>
      </c>
      <c r="B98" s="5">
        <v>45491.666666666664</v>
      </c>
      <c r="C98" s="2">
        <v>45491</v>
      </c>
      <c r="D98" s="3">
        <v>0.66666666666666663</v>
      </c>
      <c r="E98" s="1">
        <v>45491.694467592592</v>
      </c>
      <c r="F98">
        <v>1200.5</v>
      </c>
      <c r="G98">
        <v>1200</v>
      </c>
      <c r="H98" t="s">
        <v>99</v>
      </c>
      <c r="I98" t="s">
        <v>100</v>
      </c>
      <c r="J98">
        <v>51</v>
      </c>
      <c r="K98" t="s">
        <v>91</v>
      </c>
      <c r="L98" t="s">
        <v>85</v>
      </c>
      <c r="M98" t="s">
        <v>86</v>
      </c>
      <c r="N98">
        <v>5.8353000000000002</v>
      </c>
      <c r="P98">
        <v>1.3599999999999999E-2</v>
      </c>
      <c r="Q98">
        <v>1.3072999999999999</v>
      </c>
      <c r="S98">
        <v>2.8299999999999999E-2</v>
      </c>
      <c r="T98">
        <v>2.1884000000000001</v>
      </c>
      <c r="V98">
        <v>1.03E-2</v>
      </c>
      <c r="W98">
        <v>1.4416</v>
      </c>
      <c r="Y98">
        <v>5.7000000000000002E-3</v>
      </c>
      <c r="Z98">
        <v>0.29099999999999998</v>
      </c>
      <c r="AB98">
        <v>6.4999999999999997E-3</v>
      </c>
      <c r="AC98">
        <v>0.745</v>
      </c>
      <c r="AE98">
        <v>6.4999999999999997E-3</v>
      </c>
      <c r="AF98">
        <v>0.36799999999999999</v>
      </c>
      <c r="AH98">
        <v>3.4099999999999998E-2</v>
      </c>
      <c r="AI98">
        <v>0.22700000000000001</v>
      </c>
      <c r="AK98">
        <v>6.4999999999999997E-3</v>
      </c>
      <c r="AL98">
        <v>0.155</v>
      </c>
      <c r="AN98">
        <v>2.5999999999999999E-3</v>
      </c>
      <c r="AO98">
        <v>0.10249999999999999</v>
      </c>
      <c r="AQ98">
        <v>4.7000000000000002E-3</v>
      </c>
      <c r="AR98">
        <v>3.09E-2</v>
      </c>
      <c r="AT98">
        <v>7.1000000000000004E-3</v>
      </c>
      <c r="AU98">
        <v>0.1137</v>
      </c>
      <c r="AW98">
        <v>6.6E-3</v>
      </c>
      <c r="AX98">
        <v>0</v>
      </c>
      <c r="AY98" t="s">
        <v>93</v>
      </c>
      <c r="AZ98">
        <v>6.1999999999999998E-3</v>
      </c>
      <c r="BA98">
        <v>0.93659999999999999</v>
      </c>
      <c r="BC98">
        <v>4.0000000000000001E-3</v>
      </c>
      <c r="BD98">
        <v>0.6421</v>
      </c>
      <c r="BF98">
        <v>6.4999999999999997E-3</v>
      </c>
      <c r="BG98">
        <v>0.45340000000000003</v>
      </c>
      <c r="BI98">
        <v>4.0000000000000001E-3</v>
      </c>
      <c r="BJ98">
        <v>0.28860000000000002</v>
      </c>
      <c r="BL98">
        <v>4.0000000000000001E-3</v>
      </c>
      <c r="BM98">
        <v>13.427</v>
      </c>
      <c r="BO98">
        <v>4.1000000000000003E-3</v>
      </c>
      <c r="BP98">
        <v>0</v>
      </c>
      <c r="BQ98" t="s">
        <v>93</v>
      </c>
      <c r="BR98">
        <v>5.1000000000000004E-3</v>
      </c>
      <c r="BS98">
        <v>0</v>
      </c>
      <c r="BT98" t="s">
        <v>93</v>
      </c>
      <c r="BU98">
        <v>4.3E-3</v>
      </c>
      <c r="BV98">
        <v>0</v>
      </c>
      <c r="BW98" t="s">
        <v>93</v>
      </c>
      <c r="BX98">
        <v>5.1000000000000004E-3</v>
      </c>
      <c r="BY98">
        <v>5.4199999999999998E-2</v>
      </c>
      <c r="CA98">
        <v>2.8E-3</v>
      </c>
      <c r="CB98">
        <v>0</v>
      </c>
      <c r="CC98" t="s">
        <v>93</v>
      </c>
      <c r="CD98">
        <v>4.1000000000000003E-3</v>
      </c>
      <c r="CE98">
        <v>0</v>
      </c>
      <c r="CF98" t="s">
        <v>93</v>
      </c>
      <c r="CG98">
        <v>3.3E-3</v>
      </c>
      <c r="CH98">
        <v>0</v>
      </c>
      <c r="CI98" t="s">
        <v>93</v>
      </c>
      <c r="CJ98">
        <v>4.0000000000000001E-3</v>
      </c>
      <c r="CK98">
        <v>0.86060000000000003</v>
      </c>
      <c r="CM98">
        <v>3.3E-3</v>
      </c>
      <c r="CN98">
        <v>0.27100000000000002</v>
      </c>
      <c r="CP98">
        <v>3.3E-3</v>
      </c>
      <c r="CQ98">
        <v>8.14E-2</v>
      </c>
      <c r="CS98">
        <v>3.3999999999999998E-3</v>
      </c>
      <c r="CT98">
        <v>5.4600000000000003E-2</v>
      </c>
      <c r="CV98">
        <v>5.0000000000000001E-3</v>
      </c>
      <c r="CW98">
        <v>0.15809999999999999</v>
      </c>
      <c r="CY98">
        <v>6.7000000000000002E-3</v>
      </c>
      <c r="CZ98">
        <v>7.3700000000000002E-2</v>
      </c>
      <c r="DB98">
        <v>7.0000000000000001E-3</v>
      </c>
      <c r="DC98">
        <v>0</v>
      </c>
      <c r="DD98" t="s">
        <v>93</v>
      </c>
      <c r="DE98">
        <v>6.0000000000000001E-3</v>
      </c>
      <c r="DF98">
        <v>0.1022</v>
      </c>
      <c r="DH98">
        <v>5.4999999999999997E-3</v>
      </c>
      <c r="DI98">
        <v>0</v>
      </c>
      <c r="DJ98" t="s">
        <v>93</v>
      </c>
      <c r="DK98">
        <v>2.8999999999999998E-3</v>
      </c>
      <c r="DL98">
        <v>1.2451000000000001</v>
      </c>
      <c r="DN98">
        <v>7.1000000000000004E-3</v>
      </c>
      <c r="DO98">
        <v>0.112</v>
      </c>
      <c r="DQ98">
        <v>4.7999999999999996E-3</v>
      </c>
      <c r="DR98">
        <v>3.9E-2</v>
      </c>
      <c r="DT98">
        <v>3.0000000000000001E-3</v>
      </c>
      <c r="DU98">
        <v>6.3799999999999996E-2</v>
      </c>
      <c r="DW98">
        <v>2.5999999999999999E-3</v>
      </c>
      <c r="DX98">
        <v>7.2800000000000004E-2</v>
      </c>
      <c r="DZ98">
        <v>2.8E-3</v>
      </c>
      <c r="EA98">
        <v>0</v>
      </c>
      <c r="EB98" t="s">
        <v>93</v>
      </c>
      <c r="EC98">
        <v>3.0999999999999999E-3</v>
      </c>
      <c r="ED98">
        <v>0.2397</v>
      </c>
      <c r="EF98">
        <v>6.4000000000000003E-3</v>
      </c>
      <c r="EG98">
        <v>0.21659999999999999</v>
      </c>
      <c r="EI98">
        <v>4.4000000000000003E-3</v>
      </c>
      <c r="EJ98">
        <v>2.24E-2</v>
      </c>
      <c r="EL98">
        <v>2.5000000000000001E-3</v>
      </c>
      <c r="EM98">
        <v>0.65590000000000004</v>
      </c>
      <c r="EO98">
        <v>8.5000000000000006E-3</v>
      </c>
      <c r="EP98">
        <v>0.19059999999999999</v>
      </c>
      <c r="ER98">
        <v>7.7000000000000002E-3</v>
      </c>
      <c r="ES98">
        <v>5.6599999999999998E-2</v>
      </c>
      <c r="EU98">
        <v>2.5000000000000001E-3</v>
      </c>
      <c r="EV98">
        <v>0.28199999999999997</v>
      </c>
      <c r="EX98">
        <v>2.5000000000000001E-3</v>
      </c>
      <c r="EY98">
        <v>9.1899999999999996E-2</v>
      </c>
      <c r="FA98">
        <v>4.1000000000000003E-3</v>
      </c>
      <c r="FB98">
        <v>0.18729999999999999</v>
      </c>
      <c r="FD98">
        <v>6.6E-3</v>
      </c>
      <c r="FE98">
        <v>0</v>
      </c>
      <c r="FF98" t="s">
        <v>93</v>
      </c>
      <c r="FG98">
        <v>5.8999999999999999E-3</v>
      </c>
      <c r="FH98">
        <v>8.4699999999999998E-2</v>
      </c>
      <c r="FJ98">
        <v>5.1000000000000004E-3</v>
      </c>
      <c r="FK98">
        <v>0.11020000000000001</v>
      </c>
      <c r="FM98">
        <v>4.4999999999999997E-3</v>
      </c>
      <c r="FN98">
        <v>4.1799999999999997E-2</v>
      </c>
      <c r="FP98">
        <v>3.8999999999999998E-3</v>
      </c>
      <c r="FQ98">
        <v>0.1487</v>
      </c>
      <c r="FS98">
        <v>1.29E-2</v>
      </c>
      <c r="FT98">
        <v>9.7100000000000006E-2</v>
      </c>
      <c r="FV98">
        <v>3.3E-3</v>
      </c>
      <c r="FW98">
        <v>1.9099999999999999E-2</v>
      </c>
      <c r="FY98">
        <v>7.7000000000000002E-3</v>
      </c>
      <c r="FZ98">
        <v>0.14080000000000001</v>
      </c>
      <c r="GB98">
        <v>1.21E-2</v>
      </c>
      <c r="GC98">
        <v>7.2800000000000004E-2</v>
      </c>
      <c r="GE98">
        <v>1.12E-2</v>
      </c>
      <c r="GF98">
        <v>2.3800000000000002E-2</v>
      </c>
      <c r="GH98">
        <v>4.7000000000000002E-3</v>
      </c>
      <c r="GI98">
        <v>0.18049999999999999</v>
      </c>
      <c r="GK98">
        <v>1.52E-2</v>
      </c>
      <c r="GL98">
        <v>5.0799999999999998E-2</v>
      </c>
      <c r="GN98">
        <v>1.8599999999999998E-2</v>
      </c>
      <c r="GO98">
        <v>0.22470000000000001</v>
      </c>
      <c r="GQ98">
        <v>1.23E-2</v>
      </c>
      <c r="GR98">
        <v>0.1759</v>
      </c>
      <c r="GT98">
        <v>2.8400000000000002E-2</v>
      </c>
      <c r="GU98">
        <v>3.85E-2</v>
      </c>
      <c r="GW98">
        <v>3.3099999999999997E-2</v>
      </c>
      <c r="GX98">
        <v>3.2000000000000001E-2</v>
      </c>
      <c r="GZ98">
        <v>2.7E-2</v>
      </c>
      <c r="HA98">
        <v>4.8800000000000003E-2</v>
      </c>
      <c r="HC98">
        <v>1.8800000000000001E-2</v>
      </c>
      <c r="HD98">
        <v>0</v>
      </c>
      <c r="HE98" t="s">
        <v>93</v>
      </c>
      <c r="HF98">
        <v>1.38E-2</v>
      </c>
      <c r="HG98">
        <v>0.14710000000000001</v>
      </c>
      <c r="HI98">
        <v>8.8000000000000005E-3</v>
      </c>
    </row>
    <row r="99" spans="1:217" x14ac:dyDescent="0.25">
      <c r="A99" t="s">
        <v>83</v>
      </c>
      <c r="B99" s="5">
        <v>45491.708344907405</v>
      </c>
      <c r="C99" s="2">
        <v>45491</v>
      </c>
      <c r="D99" s="3">
        <v>0.70833333333333337</v>
      </c>
      <c r="E99" s="1">
        <v>45491.736157407409</v>
      </c>
      <c r="F99">
        <v>1200.5</v>
      </c>
      <c r="G99">
        <v>1200</v>
      </c>
      <c r="H99" t="s">
        <v>99</v>
      </c>
      <c r="I99" t="s">
        <v>100</v>
      </c>
      <c r="J99">
        <v>52</v>
      </c>
      <c r="K99" t="s">
        <v>91</v>
      </c>
      <c r="L99" t="s">
        <v>85</v>
      </c>
      <c r="M99" t="s">
        <v>86</v>
      </c>
      <c r="N99">
        <v>2.7791000000000001</v>
      </c>
      <c r="P99">
        <v>1.3599999999999999E-2</v>
      </c>
      <c r="Q99">
        <v>0.72370000000000001</v>
      </c>
      <c r="S99">
        <v>2.8299999999999999E-2</v>
      </c>
      <c r="T99">
        <v>1.0563</v>
      </c>
      <c r="V99">
        <v>1.03E-2</v>
      </c>
      <c r="W99">
        <v>0.65569999999999995</v>
      </c>
      <c r="Y99">
        <v>5.7000000000000002E-3</v>
      </c>
      <c r="Z99">
        <v>0.24940000000000001</v>
      </c>
      <c r="AB99">
        <v>6.4999999999999997E-3</v>
      </c>
      <c r="AC99">
        <v>0.70850000000000002</v>
      </c>
      <c r="AE99">
        <v>6.4999999999999997E-3</v>
      </c>
      <c r="AF99">
        <v>0.31009999999999999</v>
      </c>
      <c r="AH99">
        <v>3.4099999999999998E-2</v>
      </c>
      <c r="AI99">
        <v>0.1024</v>
      </c>
      <c r="AK99">
        <v>6.4999999999999997E-3</v>
      </c>
      <c r="AL99">
        <v>6.5299999999999997E-2</v>
      </c>
      <c r="AN99">
        <v>2.5999999999999999E-3</v>
      </c>
      <c r="AO99">
        <v>8.2600000000000007E-2</v>
      </c>
      <c r="AQ99">
        <v>4.7000000000000002E-3</v>
      </c>
      <c r="AR99">
        <v>2.98E-2</v>
      </c>
      <c r="AT99">
        <v>7.1000000000000004E-3</v>
      </c>
      <c r="AU99">
        <v>6.6000000000000003E-2</v>
      </c>
      <c r="AW99">
        <v>6.6E-3</v>
      </c>
      <c r="AX99">
        <v>0</v>
      </c>
      <c r="AY99" t="s">
        <v>93</v>
      </c>
      <c r="AZ99">
        <v>6.1999999999999998E-3</v>
      </c>
      <c r="BA99">
        <v>0.41789999999999999</v>
      </c>
      <c r="BC99">
        <v>4.0000000000000001E-3</v>
      </c>
      <c r="BD99">
        <v>0.52959999999999996</v>
      </c>
      <c r="BF99">
        <v>6.4999999999999997E-3</v>
      </c>
      <c r="BG99">
        <v>0.16070000000000001</v>
      </c>
      <c r="BI99">
        <v>4.0000000000000001E-3</v>
      </c>
      <c r="BJ99">
        <v>0.20349999999999999</v>
      </c>
      <c r="BL99">
        <v>4.0000000000000001E-3</v>
      </c>
      <c r="BM99">
        <v>16.192</v>
      </c>
      <c r="BO99">
        <v>4.1000000000000003E-3</v>
      </c>
      <c r="BP99">
        <v>0</v>
      </c>
      <c r="BQ99" t="s">
        <v>93</v>
      </c>
      <c r="BR99">
        <v>5.1000000000000004E-3</v>
      </c>
      <c r="BS99">
        <v>0</v>
      </c>
      <c r="BT99" t="s">
        <v>93</v>
      </c>
      <c r="BU99">
        <v>4.3E-3</v>
      </c>
      <c r="BV99">
        <v>0</v>
      </c>
      <c r="BW99" t="s">
        <v>93</v>
      </c>
      <c r="BX99">
        <v>5.1000000000000004E-3</v>
      </c>
      <c r="BY99">
        <v>3.1600000000000003E-2</v>
      </c>
      <c r="CA99">
        <v>2.8E-3</v>
      </c>
      <c r="CB99">
        <v>0</v>
      </c>
      <c r="CC99" t="s">
        <v>93</v>
      </c>
      <c r="CD99">
        <v>4.1000000000000003E-3</v>
      </c>
      <c r="CE99">
        <v>1.9400000000000001E-2</v>
      </c>
      <c r="CG99">
        <v>3.3E-3</v>
      </c>
      <c r="CH99">
        <v>0</v>
      </c>
      <c r="CI99" t="s">
        <v>93</v>
      </c>
      <c r="CJ99">
        <v>4.0000000000000001E-3</v>
      </c>
      <c r="CK99">
        <v>0.91180000000000005</v>
      </c>
      <c r="CM99">
        <v>3.3E-3</v>
      </c>
      <c r="CN99">
        <v>0.30959999999999999</v>
      </c>
      <c r="CP99">
        <v>3.3E-3</v>
      </c>
      <c r="CQ99">
        <v>5.8799999999999998E-2</v>
      </c>
      <c r="CS99">
        <v>3.3999999999999998E-3</v>
      </c>
      <c r="CT99">
        <v>2.7799999999999998E-2</v>
      </c>
      <c r="CV99">
        <v>5.0000000000000001E-3</v>
      </c>
      <c r="CW99">
        <v>0.1182</v>
      </c>
      <c r="CY99">
        <v>6.7000000000000002E-3</v>
      </c>
      <c r="CZ99">
        <v>0.1082</v>
      </c>
      <c r="DB99">
        <v>7.0000000000000001E-3</v>
      </c>
      <c r="DC99">
        <v>0</v>
      </c>
      <c r="DD99" t="s">
        <v>93</v>
      </c>
      <c r="DE99">
        <v>6.0000000000000001E-3</v>
      </c>
      <c r="DF99">
        <v>7.8200000000000006E-2</v>
      </c>
      <c r="DH99">
        <v>5.4999999999999997E-3</v>
      </c>
      <c r="DI99">
        <v>0</v>
      </c>
      <c r="DJ99" t="s">
        <v>93</v>
      </c>
      <c r="DK99">
        <v>2.8999999999999998E-3</v>
      </c>
      <c r="DL99">
        <v>0.50939999999999996</v>
      </c>
      <c r="DN99">
        <v>7.1000000000000004E-3</v>
      </c>
      <c r="DO99">
        <v>6.3600000000000004E-2</v>
      </c>
      <c r="DQ99">
        <v>4.7999999999999996E-3</v>
      </c>
      <c r="DR99">
        <v>3.5099999999999999E-2</v>
      </c>
      <c r="DT99">
        <v>3.0000000000000001E-3</v>
      </c>
      <c r="DU99">
        <v>4.8599999999999997E-2</v>
      </c>
      <c r="DW99">
        <v>2.5999999999999999E-3</v>
      </c>
      <c r="DX99">
        <v>5.7299999999999997E-2</v>
      </c>
      <c r="DZ99">
        <v>2.8E-3</v>
      </c>
      <c r="EA99">
        <v>0</v>
      </c>
      <c r="EB99" t="s">
        <v>93</v>
      </c>
      <c r="EC99">
        <v>3.0999999999999999E-3</v>
      </c>
      <c r="ED99">
        <v>0.14399999999999999</v>
      </c>
      <c r="EF99">
        <v>6.4000000000000003E-3</v>
      </c>
      <c r="EG99">
        <v>0.111</v>
      </c>
      <c r="EI99">
        <v>4.4000000000000003E-3</v>
      </c>
      <c r="EJ99">
        <v>0</v>
      </c>
      <c r="EK99" t="s">
        <v>93</v>
      </c>
      <c r="EL99">
        <v>2.5000000000000001E-3</v>
      </c>
      <c r="EM99">
        <v>0.28699999999999998</v>
      </c>
      <c r="EO99">
        <v>8.5000000000000006E-3</v>
      </c>
      <c r="EP99">
        <v>9.8799999999999999E-2</v>
      </c>
      <c r="ER99">
        <v>7.7000000000000002E-3</v>
      </c>
      <c r="ES99">
        <v>3.1300000000000001E-2</v>
      </c>
      <c r="EU99">
        <v>2.5000000000000001E-3</v>
      </c>
      <c r="EV99">
        <v>0.1363</v>
      </c>
      <c r="EX99">
        <v>2.5000000000000001E-3</v>
      </c>
      <c r="EY99">
        <v>3.6400000000000002E-2</v>
      </c>
      <c r="FA99">
        <v>4.1000000000000003E-3</v>
      </c>
      <c r="FB99">
        <v>5.62E-2</v>
      </c>
      <c r="FD99">
        <v>6.6E-3</v>
      </c>
      <c r="FE99">
        <v>0</v>
      </c>
      <c r="FF99" t="s">
        <v>93</v>
      </c>
      <c r="FG99">
        <v>5.8999999999999999E-3</v>
      </c>
      <c r="FH99">
        <v>4.19E-2</v>
      </c>
      <c r="FJ99">
        <v>5.1000000000000004E-3</v>
      </c>
      <c r="FK99">
        <v>5.9900000000000002E-2</v>
      </c>
      <c r="FM99">
        <v>4.4999999999999997E-3</v>
      </c>
      <c r="FN99">
        <v>0</v>
      </c>
      <c r="FO99" t="s">
        <v>93</v>
      </c>
      <c r="FP99">
        <v>3.8999999999999998E-3</v>
      </c>
      <c r="FQ99">
        <v>0.1411</v>
      </c>
      <c r="FS99">
        <v>1.29E-2</v>
      </c>
      <c r="FT99">
        <v>4.4400000000000002E-2</v>
      </c>
      <c r="FV99">
        <v>3.3E-3</v>
      </c>
      <c r="FW99">
        <v>0</v>
      </c>
      <c r="FX99" t="s">
        <v>93</v>
      </c>
      <c r="FY99">
        <v>7.7000000000000002E-3</v>
      </c>
      <c r="FZ99">
        <v>0.13469999999999999</v>
      </c>
      <c r="GB99">
        <v>1.21E-2</v>
      </c>
      <c r="GC99">
        <v>1.6500000000000001E-2</v>
      </c>
      <c r="GE99">
        <v>1.12E-2</v>
      </c>
      <c r="GF99">
        <v>1.61E-2</v>
      </c>
      <c r="GH99">
        <v>4.7000000000000002E-3</v>
      </c>
      <c r="GI99">
        <v>0.1203</v>
      </c>
      <c r="GK99">
        <v>1.52E-2</v>
      </c>
      <c r="GL99">
        <v>2.18E-2</v>
      </c>
      <c r="GN99">
        <v>1.8599999999999998E-2</v>
      </c>
      <c r="GO99">
        <v>2.87E-2</v>
      </c>
      <c r="GQ99">
        <v>1.23E-2</v>
      </c>
      <c r="GR99">
        <v>7.2400000000000006E-2</v>
      </c>
      <c r="GT99">
        <v>2.8400000000000002E-2</v>
      </c>
      <c r="GU99">
        <v>1.18E-2</v>
      </c>
      <c r="GV99" t="s">
        <v>92</v>
      </c>
      <c r="GW99">
        <v>3.3099999999999997E-2</v>
      </c>
      <c r="GX99">
        <v>0</v>
      </c>
      <c r="GY99" t="s">
        <v>93</v>
      </c>
      <c r="GZ99">
        <v>2.7E-2</v>
      </c>
      <c r="HA99">
        <v>6.0100000000000001E-2</v>
      </c>
      <c r="HC99">
        <v>1.8800000000000001E-2</v>
      </c>
      <c r="HD99">
        <v>0</v>
      </c>
      <c r="HE99" t="s">
        <v>93</v>
      </c>
      <c r="HF99">
        <v>1.38E-2</v>
      </c>
      <c r="HG99">
        <v>8.1000000000000003E-2</v>
      </c>
      <c r="HI99">
        <v>8.8000000000000005E-3</v>
      </c>
    </row>
    <row r="100" spans="1:217" x14ac:dyDescent="0.25">
      <c r="A100" t="s">
        <v>83</v>
      </c>
      <c r="B100" s="5">
        <v>45491.75</v>
      </c>
      <c r="C100" s="2">
        <v>45491</v>
      </c>
      <c r="D100" s="3">
        <v>0.75</v>
      </c>
      <c r="E100" s="1">
        <v>45491.777800925927</v>
      </c>
      <c r="F100">
        <v>1200.2</v>
      </c>
      <c r="G100">
        <v>1200</v>
      </c>
      <c r="H100" t="s">
        <v>99</v>
      </c>
      <c r="I100" t="s">
        <v>100</v>
      </c>
      <c r="J100">
        <v>53</v>
      </c>
      <c r="K100" t="s">
        <v>91</v>
      </c>
      <c r="L100" t="s">
        <v>85</v>
      </c>
      <c r="M100" t="s">
        <v>86</v>
      </c>
      <c r="N100">
        <v>1.0423</v>
      </c>
      <c r="P100">
        <v>1.3599999999999999E-2</v>
      </c>
      <c r="Q100">
        <v>0.42420000000000002</v>
      </c>
      <c r="S100">
        <v>2.8299999999999999E-2</v>
      </c>
      <c r="T100">
        <v>0.79300000000000004</v>
      </c>
      <c r="V100">
        <v>1.03E-2</v>
      </c>
      <c r="W100">
        <v>0.4007</v>
      </c>
      <c r="Y100">
        <v>5.7000000000000002E-3</v>
      </c>
      <c r="Z100">
        <v>0.20280000000000001</v>
      </c>
      <c r="AB100">
        <v>6.4999999999999997E-3</v>
      </c>
      <c r="AC100">
        <v>0.43940000000000001</v>
      </c>
      <c r="AE100">
        <v>6.4999999999999997E-3</v>
      </c>
      <c r="AF100">
        <v>0.27950000000000003</v>
      </c>
      <c r="AH100">
        <v>3.4099999999999998E-2</v>
      </c>
      <c r="AI100">
        <v>7.2999999999999995E-2</v>
      </c>
      <c r="AK100">
        <v>6.4999999999999997E-3</v>
      </c>
      <c r="AL100">
        <v>4.2999999999999997E-2</v>
      </c>
      <c r="AN100">
        <v>2.5999999999999999E-3</v>
      </c>
      <c r="AO100">
        <v>6.3500000000000001E-2</v>
      </c>
      <c r="AQ100">
        <v>4.7000000000000002E-3</v>
      </c>
      <c r="AR100">
        <v>2.12E-2</v>
      </c>
      <c r="AT100">
        <v>7.1000000000000004E-3</v>
      </c>
      <c r="AU100">
        <v>6.0400000000000002E-2</v>
      </c>
      <c r="AW100">
        <v>6.6E-3</v>
      </c>
      <c r="AX100">
        <v>0</v>
      </c>
      <c r="AY100" t="s">
        <v>93</v>
      </c>
      <c r="AZ100">
        <v>6.1999999999999998E-3</v>
      </c>
      <c r="BA100">
        <v>0.22259999999999999</v>
      </c>
      <c r="BC100">
        <v>4.0000000000000001E-3</v>
      </c>
      <c r="BD100">
        <v>0.49270000000000003</v>
      </c>
      <c r="BF100">
        <v>6.4999999999999997E-3</v>
      </c>
      <c r="BG100">
        <v>8.1299999999999997E-2</v>
      </c>
      <c r="BI100">
        <v>4.0000000000000001E-3</v>
      </c>
      <c r="BJ100">
        <v>0.1502</v>
      </c>
      <c r="BL100">
        <v>4.0000000000000001E-3</v>
      </c>
      <c r="BM100">
        <v>20.288399999999999</v>
      </c>
      <c r="BO100">
        <v>4.1000000000000003E-3</v>
      </c>
      <c r="BP100">
        <v>0</v>
      </c>
      <c r="BQ100" t="s">
        <v>93</v>
      </c>
      <c r="BR100">
        <v>5.1000000000000004E-3</v>
      </c>
      <c r="BS100">
        <v>0</v>
      </c>
      <c r="BT100" t="s">
        <v>93</v>
      </c>
      <c r="BU100">
        <v>4.3E-3</v>
      </c>
      <c r="BV100">
        <v>0</v>
      </c>
      <c r="BW100" t="s">
        <v>93</v>
      </c>
      <c r="BX100">
        <v>5.1000000000000004E-3</v>
      </c>
      <c r="BY100">
        <v>2.9000000000000001E-2</v>
      </c>
      <c r="CA100">
        <v>2.8E-3</v>
      </c>
      <c r="CB100">
        <v>0</v>
      </c>
      <c r="CC100" t="s">
        <v>93</v>
      </c>
      <c r="CD100">
        <v>4.1000000000000003E-3</v>
      </c>
      <c r="CE100">
        <v>0</v>
      </c>
      <c r="CF100" t="s">
        <v>93</v>
      </c>
      <c r="CG100">
        <v>3.3E-3</v>
      </c>
      <c r="CH100">
        <v>0</v>
      </c>
      <c r="CI100" t="s">
        <v>93</v>
      </c>
      <c r="CJ100">
        <v>4.0000000000000001E-3</v>
      </c>
      <c r="CK100">
        <v>0.59230000000000005</v>
      </c>
      <c r="CM100">
        <v>3.3E-3</v>
      </c>
      <c r="CN100">
        <v>0.224</v>
      </c>
      <c r="CP100">
        <v>3.3E-3</v>
      </c>
      <c r="CQ100">
        <v>7.1300000000000002E-2</v>
      </c>
      <c r="CS100">
        <v>3.3999999999999998E-3</v>
      </c>
      <c r="CT100">
        <v>0</v>
      </c>
      <c r="CU100" t="s">
        <v>93</v>
      </c>
      <c r="CV100">
        <v>5.0000000000000001E-3</v>
      </c>
      <c r="CW100">
        <v>0.1201</v>
      </c>
      <c r="CY100">
        <v>6.7000000000000002E-3</v>
      </c>
      <c r="CZ100">
        <v>0</v>
      </c>
      <c r="DA100" t="s">
        <v>93</v>
      </c>
      <c r="DB100">
        <v>7.0000000000000001E-3</v>
      </c>
      <c r="DC100">
        <v>0</v>
      </c>
      <c r="DD100" t="s">
        <v>93</v>
      </c>
      <c r="DE100">
        <v>6.0000000000000001E-3</v>
      </c>
      <c r="DF100">
        <v>0.1089</v>
      </c>
      <c r="DH100">
        <v>5.4999999999999997E-3</v>
      </c>
      <c r="DI100">
        <v>0</v>
      </c>
      <c r="DJ100" t="s">
        <v>93</v>
      </c>
      <c r="DK100">
        <v>2.8999999999999998E-3</v>
      </c>
      <c r="DL100">
        <v>0.30330000000000001</v>
      </c>
      <c r="DN100">
        <v>7.1000000000000004E-3</v>
      </c>
      <c r="DO100">
        <v>9.9099999999999994E-2</v>
      </c>
      <c r="DQ100">
        <v>4.7999999999999996E-3</v>
      </c>
      <c r="DR100">
        <v>5.1200000000000002E-2</v>
      </c>
      <c r="DT100">
        <v>3.0000000000000001E-3</v>
      </c>
      <c r="DU100">
        <v>5.21E-2</v>
      </c>
      <c r="DW100">
        <v>2.5999999999999999E-3</v>
      </c>
      <c r="DX100">
        <v>9.5500000000000002E-2</v>
      </c>
      <c r="DZ100">
        <v>2.8E-3</v>
      </c>
      <c r="EA100">
        <v>0</v>
      </c>
      <c r="EB100" t="s">
        <v>93</v>
      </c>
      <c r="EC100">
        <v>3.0999999999999999E-3</v>
      </c>
      <c r="ED100">
        <v>0.2205</v>
      </c>
      <c r="EF100">
        <v>6.4000000000000003E-3</v>
      </c>
      <c r="EG100">
        <v>0.2324</v>
      </c>
      <c r="EI100">
        <v>4.4000000000000003E-3</v>
      </c>
      <c r="EJ100">
        <v>1.43E-2</v>
      </c>
      <c r="EL100">
        <v>2.5000000000000001E-3</v>
      </c>
      <c r="EM100">
        <v>0.38840000000000002</v>
      </c>
      <c r="EO100">
        <v>8.5000000000000006E-3</v>
      </c>
      <c r="EP100">
        <v>0.1802</v>
      </c>
      <c r="ER100">
        <v>7.7000000000000002E-3</v>
      </c>
      <c r="ES100">
        <v>6.1800000000000001E-2</v>
      </c>
      <c r="EU100">
        <v>2.5000000000000001E-3</v>
      </c>
      <c r="EV100">
        <v>0.2419</v>
      </c>
      <c r="EX100">
        <v>2.5000000000000001E-3</v>
      </c>
      <c r="EY100">
        <v>5.2900000000000003E-2</v>
      </c>
      <c r="FA100">
        <v>4.1000000000000003E-3</v>
      </c>
      <c r="FB100">
        <v>0.19470000000000001</v>
      </c>
      <c r="FD100">
        <v>6.6E-3</v>
      </c>
      <c r="FE100">
        <v>0</v>
      </c>
      <c r="FF100" t="s">
        <v>93</v>
      </c>
      <c r="FG100">
        <v>5.8999999999999999E-3</v>
      </c>
      <c r="FH100">
        <v>8.48E-2</v>
      </c>
      <c r="FJ100">
        <v>5.1000000000000004E-3</v>
      </c>
      <c r="FK100">
        <v>7.8E-2</v>
      </c>
      <c r="FM100">
        <v>4.4999999999999997E-3</v>
      </c>
      <c r="FN100">
        <v>1.5299999999999999E-2</v>
      </c>
      <c r="FP100">
        <v>3.8999999999999998E-3</v>
      </c>
      <c r="FQ100">
        <v>0.24440000000000001</v>
      </c>
      <c r="FS100">
        <v>1.29E-2</v>
      </c>
      <c r="FT100">
        <v>2.8299999999999999E-2</v>
      </c>
      <c r="FV100">
        <v>3.3E-3</v>
      </c>
      <c r="FW100">
        <v>0</v>
      </c>
      <c r="FX100" t="s">
        <v>93</v>
      </c>
      <c r="FY100">
        <v>7.7000000000000002E-3</v>
      </c>
      <c r="FZ100">
        <v>0.1837</v>
      </c>
      <c r="GB100">
        <v>1.21E-2</v>
      </c>
      <c r="GC100">
        <v>2.1100000000000001E-2</v>
      </c>
      <c r="GE100">
        <v>1.12E-2</v>
      </c>
      <c r="GF100">
        <v>2.18E-2</v>
      </c>
      <c r="GH100">
        <v>4.7000000000000002E-3</v>
      </c>
      <c r="GI100">
        <v>0.19209999999999999</v>
      </c>
      <c r="GK100">
        <v>1.52E-2</v>
      </c>
      <c r="GL100">
        <v>2.7300000000000001E-2</v>
      </c>
      <c r="GN100">
        <v>1.8599999999999998E-2</v>
      </c>
      <c r="GO100">
        <v>7.2400000000000006E-2</v>
      </c>
      <c r="GQ100">
        <v>1.23E-2</v>
      </c>
      <c r="GR100">
        <v>8.72E-2</v>
      </c>
      <c r="GT100">
        <v>2.8400000000000002E-2</v>
      </c>
      <c r="GU100">
        <v>1.3299999999999999E-2</v>
      </c>
      <c r="GV100" t="s">
        <v>92</v>
      </c>
      <c r="GW100">
        <v>3.3099999999999997E-2</v>
      </c>
      <c r="GX100">
        <v>1.06E-2</v>
      </c>
      <c r="GY100" t="s">
        <v>92</v>
      </c>
      <c r="GZ100">
        <v>2.7E-2</v>
      </c>
      <c r="HA100">
        <v>3.5000000000000003E-2</v>
      </c>
      <c r="HC100">
        <v>1.8800000000000001E-2</v>
      </c>
      <c r="HD100">
        <v>0</v>
      </c>
      <c r="HE100" t="s">
        <v>93</v>
      </c>
      <c r="HF100">
        <v>1.38E-2</v>
      </c>
      <c r="HG100">
        <v>6.6299999999999998E-2</v>
      </c>
      <c r="HI100">
        <v>8.8000000000000005E-3</v>
      </c>
    </row>
    <row r="101" spans="1:217" x14ac:dyDescent="0.25">
      <c r="A101" t="s">
        <v>83</v>
      </c>
      <c r="B101" s="5">
        <v>45491.791678240741</v>
      </c>
      <c r="C101" s="2">
        <v>45491</v>
      </c>
      <c r="D101" s="3">
        <v>0.79166666666666663</v>
      </c>
      <c r="E101" s="1">
        <v>45491.819479166668</v>
      </c>
      <c r="F101">
        <v>1200.7</v>
      </c>
      <c r="G101">
        <v>1200</v>
      </c>
      <c r="H101" t="s">
        <v>99</v>
      </c>
      <c r="I101" t="s">
        <v>100</v>
      </c>
      <c r="J101">
        <v>54</v>
      </c>
      <c r="K101" t="s">
        <v>91</v>
      </c>
      <c r="L101" t="s">
        <v>85</v>
      </c>
      <c r="M101" t="s">
        <v>86</v>
      </c>
      <c r="N101">
        <v>1.4599</v>
      </c>
      <c r="P101">
        <v>1.3599999999999999E-2</v>
      </c>
      <c r="Q101">
        <v>0.44700000000000001</v>
      </c>
      <c r="S101">
        <v>2.8299999999999999E-2</v>
      </c>
      <c r="T101">
        <v>0.70569999999999999</v>
      </c>
      <c r="V101">
        <v>1.03E-2</v>
      </c>
      <c r="W101">
        <v>0.43230000000000002</v>
      </c>
      <c r="Y101">
        <v>5.7000000000000002E-3</v>
      </c>
      <c r="Z101">
        <v>0.1116</v>
      </c>
      <c r="AB101">
        <v>6.4999999999999997E-3</v>
      </c>
      <c r="AC101">
        <v>0.28620000000000001</v>
      </c>
      <c r="AE101">
        <v>6.4999999999999997E-3</v>
      </c>
      <c r="AF101">
        <v>0.37790000000000001</v>
      </c>
      <c r="AH101">
        <v>3.4099999999999998E-2</v>
      </c>
      <c r="AI101">
        <v>4.9000000000000002E-2</v>
      </c>
      <c r="AK101">
        <v>6.4999999999999997E-3</v>
      </c>
      <c r="AL101">
        <v>4.24E-2</v>
      </c>
      <c r="AN101">
        <v>2.5999999999999999E-3</v>
      </c>
      <c r="AO101">
        <v>6.93E-2</v>
      </c>
      <c r="AQ101">
        <v>4.7000000000000002E-3</v>
      </c>
      <c r="AR101">
        <v>2.8299999999999999E-2</v>
      </c>
      <c r="AT101">
        <v>7.1000000000000004E-3</v>
      </c>
      <c r="AU101">
        <v>2.8400000000000002E-2</v>
      </c>
      <c r="AW101">
        <v>6.6E-3</v>
      </c>
      <c r="AX101">
        <v>0</v>
      </c>
      <c r="AY101" t="s">
        <v>93</v>
      </c>
      <c r="AZ101">
        <v>6.1999999999999998E-3</v>
      </c>
      <c r="BA101">
        <v>0.188</v>
      </c>
      <c r="BC101">
        <v>4.0000000000000001E-3</v>
      </c>
      <c r="BD101">
        <v>0.31269999999999998</v>
      </c>
      <c r="BF101">
        <v>6.4999999999999997E-3</v>
      </c>
      <c r="BG101">
        <v>7.5300000000000006E-2</v>
      </c>
      <c r="BI101">
        <v>4.0000000000000001E-3</v>
      </c>
      <c r="BJ101">
        <v>0.13320000000000001</v>
      </c>
      <c r="BL101">
        <v>4.0000000000000001E-3</v>
      </c>
      <c r="BM101">
        <v>19.956</v>
      </c>
      <c r="BO101">
        <v>4.1000000000000003E-3</v>
      </c>
      <c r="BP101">
        <v>0</v>
      </c>
      <c r="BQ101" t="s">
        <v>93</v>
      </c>
      <c r="BR101">
        <v>5.1000000000000004E-3</v>
      </c>
      <c r="BS101">
        <v>0</v>
      </c>
      <c r="BT101" t="s">
        <v>93</v>
      </c>
      <c r="BU101">
        <v>4.3E-3</v>
      </c>
      <c r="BV101">
        <v>0</v>
      </c>
      <c r="BW101" t="s">
        <v>93</v>
      </c>
      <c r="BX101">
        <v>5.1000000000000004E-3</v>
      </c>
      <c r="BY101">
        <v>0</v>
      </c>
      <c r="BZ101" t="s">
        <v>93</v>
      </c>
      <c r="CA101">
        <v>2.8E-3</v>
      </c>
      <c r="CB101">
        <v>0</v>
      </c>
      <c r="CC101" t="s">
        <v>93</v>
      </c>
      <c r="CD101">
        <v>4.1000000000000003E-3</v>
      </c>
      <c r="CE101">
        <v>0</v>
      </c>
      <c r="CF101" t="s">
        <v>93</v>
      </c>
      <c r="CG101">
        <v>3.3E-3</v>
      </c>
      <c r="CH101">
        <v>0</v>
      </c>
      <c r="CI101" t="s">
        <v>93</v>
      </c>
      <c r="CJ101">
        <v>4.0000000000000001E-3</v>
      </c>
      <c r="CK101">
        <v>0.58850000000000002</v>
      </c>
      <c r="CM101">
        <v>3.3E-3</v>
      </c>
      <c r="CN101">
        <v>0.23180000000000001</v>
      </c>
      <c r="CP101">
        <v>3.3E-3</v>
      </c>
      <c r="CQ101">
        <v>6.4199999999999993E-2</v>
      </c>
      <c r="CS101">
        <v>3.3999999999999998E-3</v>
      </c>
      <c r="CT101">
        <v>0</v>
      </c>
      <c r="CU101" t="s">
        <v>93</v>
      </c>
      <c r="CV101">
        <v>5.0000000000000001E-3</v>
      </c>
      <c r="CW101">
        <v>7.4499999999999997E-2</v>
      </c>
      <c r="CY101">
        <v>6.7000000000000002E-3</v>
      </c>
      <c r="CZ101">
        <v>0</v>
      </c>
      <c r="DA101" t="s">
        <v>93</v>
      </c>
      <c r="DB101">
        <v>7.0000000000000001E-3</v>
      </c>
      <c r="DC101">
        <v>0</v>
      </c>
      <c r="DD101" t="s">
        <v>93</v>
      </c>
      <c r="DE101">
        <v>6.0000000000000001E-3</v>
      </c>
      <c r="DF101">
        <v>6.25E-2</v>
      </c>
      <c r="DH101">
        <v>5.4999999999999997E-3</v>
      </c>
      <c r="DI101">
        <v>0</v>
      </c>
      <c r="DJ101" t="s">
        <v>93</v>
      </c>
      <c r="DK101">
        <v>2.8999999999999998E-3</v>
      </c>
      <c r="DL101">
        <v>0.22370000000000001</v>
      </c>
      <c r="DN101">
        <v>7.1000000000000004E-3</v>
      </c>
      <c r="DO101">
        <v>2.5499999999999998E-2</v>
      </c>
      <c r="DQ101">
        <v>4.7999999999999996E-3</v>
      </c>
      <c r="DR101">
        <v>3.2300000000000002E-2</v>
      </c>
      <c r="DT101">
        <v>3.0000000000000001E-3</v>
      </c>
      <c r="DU101">
        <v>2.0899999999999998E-2</v>
      </c>
      <c r="DW101">
        <v>2.5999999999999999E-3</v>
      </c>
      <c r="DX101">
        <v>4.7E-2</v>
      </c>
      <c r="DZ101">
        <v>2.8E-3</v>
      </c>
      <c r="EA101">
        <v>0</v>
      </c>
      <c r="EB101" t="s">
        <v>93</v>
      </c>
      <c r="EC101">
        <v>3.0999999999999999E-3</v>
      </c>
      <c r="ED101">
        <v>6.6600000000000006E-2</v>
      </c>
      <c r="EF101">
        <v>6.4000000000000003E-3</v>
      </c>
      <c r="EG101">
        <v>4.9000000000000002E-2</v>
      </c>
      <c r="EI101">
        <v>4.4000000000000003E-3</v>
      </c>
      <c r="EJ101">
        <v>0</v>
      </c>
      <c r="EK101" t="s">
        <v>93</v>
      </c>
      <c r="EL101">
        <v>2.5000000000000001E-3</v>
      </c>
      <c r="EM101">
        <v>0.13120000000000001</v>
      </c>
      <c r="EO101">
        <v>8.5000000000000006E-3</v>
      </c>
      <c r="EP101">
        <v>2.6700000000000002E-2</v>
      </c>
      <c r="ER101">
        <v>7.7000000000000002E-3</v>
      </c>
      <c r="ES101">
        <v>1.5699999999999999E-2</v>
      </c>
      <c r="EU101">
        <v>2.5000000000000001E-3</v>
      </c>
      <c r="EV101">
        <v>4.9599999999999998E-2</v>
      </c>
      <c r="EX101">
        <v>2.5000000000000001E-3</v>
      </c>
      <c r="EY101">
        <v>2.7E-2</v>
      </c>
      <c r="FA101">
        <v>4.1000000000000003E-3</v>
      </c>
      <c r="FB101">
        <v>6.4299999999999996E-2</v>
      </c>
      <c r="FD101">
        <v>6.6E-3</v>
      </c>
      <c r="FE101">
        <v>0</v>
      </c>
      <c r="FF101" t="s">
        <v>93</v>
      </c>
      <c r="FG101">
        <v>5.8999999999999999E-3</v>
      </c>
      <c r="FH101">
        <v>5.4600000000000003E-2</v>
      </c>
      <c r="FJ101">
        <v>5.1000000000000004E-3</v>
      </c>
      <c r="FK101">
        <v>2.3900000000000001E-2</v>
      </c>
      <c r="FM101">
        <v>4.4999999999999997E-3</v>
      </c>
      <c r="FN101">
        <v>0</v>
      </c>
      <c r="FO101" t="s">
        <v>93</v>
      </c>
      <c r="FP101">
        <v>3.8999999999999998E-3</v>
      </c>
      <c r="FQ101">
        <v>0.3387</v>
      </c>
      <c r="FS101">
        <v>1.29E-2</v>
      </c>
      <c r="FT101">
        <v>1.46E-2</v>
      </c>
      <c r="FV101">
        <v>3.3E-3</v>
      </c>
      <c r="FW101">
        <v>0</v>
      </c>
      <c r="FX101" t="s">
        <v>93</v>
      </c>
      <c r="FY101">
        <v>7.7000000000000002E-3</v>
      </c>
      <c r="FZ101">
        <v>0.20269999999999999</v>
      </c>
      <c r="GB101">
        <v>1.21E-2</v>
      </c>
      <c r="GC101">
        <v>0</v>
      </c>
      <c r="GD101" t="s">
        <v>93</v>
      </c>
      <c r="GE101">
        <v>1.12E-2</v>
      </c>
      <c r="GF101">
        <v>1.6400000000000001E-2</v>
      </c>
      <c r="GH101">
        <v>4.7000000000000002E-3</v>
      </c>
      <c r="GI101">
        <v>0.23480000000000001</v>
      </c>
      <c r="GK101">
        <v>1.52E-2</v>
      </c>
      <c r="GL101">
        <v>3.2099999999999997E-2</v>
      </c>
      <c r="GN101">
        <v>1.8599999999999998E-2</v>
      </c>
      <c r="GO101">
        <v>3.2800000000000003E-2</v>
      </c>
      <c r="GQ101">
        <v>1.23E-2</v>
      </c>
      <c r="GR101">
        <v>4.4299999999999999E-2</v>
      </c>
      <c r="GT101">
        <v>2.8400000000000002E-2</v>
      </c>
      <c r="GU101">
        <v>0</v>
      </c>
      <c r="GV101" t="s">
        <v>93</v>
      </c>
      <c r="GW101">
        <v>3.3099999999999997E-2</v>
      </c>
      <c r="GX101">
        <v>0</v>
      </c>
      <c r="GY101" t="s">
        <v>93</v>
      </c>
      <c r="GZ101">
        <v>2.7E-2</v>
      </c>
      <c r="HA101">
        <v>1.8700000000000001E-2</v>
      </c>
      <c r="HB101" t="s">
        <v>92</v>
      </c>
      <c r="HC101">
        <v>1.8800000000000001E-2</v>
      </c>
      <c r="HD101">
        <v>0</v>
      </c>
      <c r="HE101" t="s">
        <v>93</v>
      </c>
      <c r="HF101">
        <v>1.38E-2</v>
      </c>
      <c r="HG101">
        <v>4.4200000000000003E-2</v>
      </c>
      <c r="HI101">
        <v>8.8000000000000005E-3</v>
      </c>
    </row>
    <row r="102" spans="1:217" x14ac:dyDescent="0.25">
      <c r="A102" t="s">
        <v>83</v>
      </c>
      <c r="B102" s="5">
        <v>45491.833344907405</v>
      </c>
      <c r="C102" s="2">
        <v>45491</v>
      </c>
      <c r="D102" s="3">
        <v>0.83333333333333337</v>
      </c>
      <c r="E102" s="1">
        <v>45491.861145833333</v>
      </c>
      <c r="F102">
        <v>1200.7</v>
      </c>
      <c r="G102">
        <v>1200</v>
      </c>
      <c r="H102" t="s">
        <v>99</v>
      </c>
      <c r="I102" t="s">
        <v>100</v>
      </c>
      <c r="J102">
        <v>55</v>
      </c>
      <c r="K102" t="s">
        <v>91</v>
      </c>
      <c r="L102" t="s">
        <v>85</v>
      </c>
      <c r="M102" t="s">
        <v>86</v>
      </c>
      <c r="N102">
        <v>1.0871</v>
      </c>
      <c r="P102">
        <v>1.3599999999999999E-2</v>
      </c>
      <c r="Q102">
        <v>1.4648000000000001</v>
      </c>
      <c r="S102">
        <v>2.8299999999999999E-2</v>
      </c>
      <c r="T102">
        <v>0.84909999999999997</v>
      </c>
      <c r="V102">
        <v>1.03E-2</v>
      </c>
      <c r="W102">
        <v>0.37509999999999999</v>
      </c>
      <c r="Y102">
        <v>5.7000000000000002E-3</v>
      </c>
      <c r="Z102">
        <v>0.1062</v>
      </c>
      <c r="AB102">
        <v>6.4999999999999997E-3</v>
      </c>
      <c r="AC102">
        <v>0.29620000000000002</v>
      </c>
      <c r="AE102">
        <v>6.4999999999999997E-3</v>
      </c>
      <c r="AF102">
        <v>0.28610000000000002</v>
      </c>
      <c r="AH102">
        <v>3.4099999999999998E-2</v>
      </c>
      <c r="AI102">
        <v>4.3999999999999997E-2</v>
      </c>
      <c r="AK102">
        <v>6.4999999999999997E-3</v>
      </c>
      <c r="AL102">
        <v>3.5000000000000003E-2</v>
      </c>
      <c r="AN102">
        <v>2.5999999999999999E-3</v>
      </c>
      <c r="AO102">
        <v>6.9800000000000001E-2</v>
      </c>
      <c r="AQ102">
        <v>4.7000000000000002E-3</v>
      </c>
      <c r="AR102">
        <v>0</v>
      </c>
      <c r="AS102" t="s">
        <v>93</v>
      </c>
      <c r="AT102">
        <v>7.1000000000000004E-3</v>
      </c>
      <c r="AU102">
        <v>2.6800000000000001E-2</v>
      </c>
      <c r="AW102">
        <v>6.6E-3</v>
      </c>
      <c r="AX102">
        <v>0</v>
      </c>
      <c r="AY102" t="s">
        <v>93</v>
      </c>
      <c r="AZ102">
        <v>6.1999999999999998E-3</v>
      </c>
      <c r="BA102">
        <v>0.19719999999999999</v>
      </c>
      <c r="BC102">
        <v>4.0000000000000001E-3</v>
      </c>
      <c r="BD102">
        <v>2.1957</v>
      </c>
      <c r="BF102">
        <v>6.4999999999999997E-3</v>
      </c>
      <c r="BG102">
        <v>6.7500000000000004E-2</v>
      </c>
      <c r="BI102">
        <v>4.0000000000000001E-3</v>
      </c>
      <c r="BJ102">
        <v>0.11890000000000001</v>
      </c>
      <c r="BL102">
        <v>4.0000000000000001E-3</v>
      </c>
      <c r="BM102">
        <v>16.896999999999998</v>
      </c>
      <c r="BO102">
        <v>4.1000000000000003E-3</v>
      </c>
      <c r="BP102">
        <v>0</v>
      </c>
      <c r="BQ102" t="s">
        <v>93</v>
      </c>
      <c r="BR102">
        <v>5.1000000000000004E-3</v>
      </c>
      <c r="BS102">
        <v>0</v>
      </c>
      <c r="BT102" t="s">
        <v>93</v>
      </c>
      <c r="BU102">
        <v>4.3E-3</v>
      </c>
      <c r="BV102">
        <v>0</v>
      </c>
      <c r="BW102" t="s">
        <v>93</v>
      </c>
      <c r="BX102">
        <v>5.1000000000000004E-3</v>
      </c>
      <c r="BY102">
        <v>0</v>
      </c>
      <c r="BZ102" t="s">
        <v>93</v>
      </c>
      <c r="CA102">
        <v>2.8E-3</v>
      </c>
      <c r="CB102">
        <v>0</v>
      </c>
      <c r="CC102" t="s">
        <v>93</v>
      </c>
      <c r="CD102">
        <v>4.1000000000000003E-3</v>
      </c>
      <c r="CE102">
        <v>0</v>
      </c>
      <c r="CF102" t="s">
        <v>93</v>
      </c>
      <c r="CG102">
        <v>3.3E-3</v>
      </c>
      <c r="CH102">
        <v>0</v>
      </c>
      <c r="CI102" t="s">
        <v>93</v>
      </c>
      <c r="CJ102">
        <v>4.0000000000000001E-3</v>
      </c>
      <c r="CK102">
        <v>0.626</v>
      </c>
      <c r="CM102">
        <v>3.3E-3</v>
      </c>
      <c r="CN102">
        <v>0.2848</v>
      </c>
      <c r="CP102">
        <v>3.3E-3</v>
      </c>
      <c r="CQ102">
        <v>2.8899999999999999E-2</v>
      </c>
      <c r="CS102">
        <v>3.3999999999999998E-3</v>
      </c>
      <c r="CT102">
        <v>0</v>
      </c>
      <c r="CU102" t="s">
        <v>93</v>
      </c>
      <c r="CV102">
        <v>5.0000000000000001E-3</v>
      </c>
      <c r="CW102">
        <v>0.15759999999999999</v>
      </c>
      <c r="CY102">
        <v>6.7000000000000002E-3</v>
      </c>
      <c r="CZ102">
        <v>0.1148</v>
      </c>
      <c r="DB102">
        <v>7.0000000000000001E-3</v>
      </c>
      <c r="DC102">
        <v>0</v>
      </c>
      <c r="DD102" t="s">
        <v>93</v>
      </c>
      <c r="DE102">
        <v>6.0000000000000001E-3</v>
      </c>
      <c r="DF102">
        <v>7.0099999999999996E-2</v>
      </c>
      <c r="DH102">
        <v>5.4999999999999997E-3</v>
      </c>
      <c r="DI102">
        <v>0</v>
      </c>
      <c r="DJ102" t="s">
        <v>93</v>
      </c>
      <c r="DK102">
        <v>2.8999999999999998E-3</v>
      </c>
      <c r="DL102">
        <v>0.23549999999999999</v>
      </c>
      <c r="DN102">
        <v>7.1000000000000004E-3</v>
      </c>
      <c r="DO102">
        <v>2.9899999999999999E-2</v>
      </c>
      <c r="DQ102">
        <v>4.7999999999999996E-3</v>
      </c>
      <c r="DR102">
        <v>5.2299999999999999E-2</v>
      </c>
      <c r="DT102">
        <v>3.0000000000000001E-3</v>
      </c>
      <c r="DU102">
        <v>3.1800000000000002E-2</v>
      </c>
      <c r="DW102">
        <v>2.5999999999999999E-3</v>
      </c>
      <c r="DX102">
        <v>8.4400000000000003E-2</v>
      </c>
      <c r="DZ102">
        <v>2.8E-3</v>
      </c>
      <c r="EA102">
        <v>0</v>
      </c>
      <c r="EB102" t="s">
        <v>93</v>
      </c>
      <c r="EC102">
        <v>3.0999999999999999E-3</v>
      </c>
      <c r="ED102">
        <v>0.1565</v>
      </c>
      <c r="EF102">
        <v>6.4000000000000003E-3</v>
      </c>
      <c r="EG102">
        <v>7.2999999999999995E-2</v>
      </c>
      <c r="EI102">
        <v>4.4000000000000003E-3</v>
      </c>
      <c r="EJ102">
        <v>0</v>
      </c>
      <c r="EK102" t="s">
        <v>93</v>
      </c>
      <c r="EL102">
        <v>2.5000000000000001E-3</v>
      </c>
      <c r="EM102">
        <v>0.10879999999999999</v>
      </c>
      <c r="EO102">
        <v>8.5000000000000006E-3</v>
      </c>
      <c r="EP102">
        <v>8.2400000000000001E-2</v>
      </c>
      <c r="ER102">
        <v>7.7000000000000002E-3</v>
      </c>
      <c r="ES102">
        <v>3.6299999999999999E-2</v>
      </c>
      <c r="EU102">
        <v>2.5000000000000001E-3</v>
      </c>
      <c r="EV102">
        <v>9.5299999999999996E-2</v>
      </c>
      <c r="EX102">
        <v>2.5000000000000001E-3</v>
      </c>
      <c r="EY102">
        <v>0</v>
      </c>
      <c r="EZ102" t="s">
        <v>93</v>
      </c>
      <c r="FA102">
        <v>4.1000000000000003E-3</v>
      </c>
      <c r="FB102">
        <v>3.9E-2</v>
      </c>
      <c r="FD102">
        <v>6.6E-3</v>
      </c>
      <c r="FE102">
        <v>0</v>
      </c>
      <c r="FF102" t="s">
        <v>93</v>
      </c>
      <c r="FG102">
        <v>5.8999999999999999E-3</v>
      </c>
      <c r="FH102">
        <v>2.8899999999999999E-2</v>
      </c>
      <c r="FJ102">
        <v>5.1000000000000004E-3</v>
      </c>
      <c r="FK102">
        <v>4.36E-2</v>
      </c>
      <c r="FM102">
        <v>4.4999999999999997E-3</v>
      </c>
      <c r="FN102">
        <v>0</v>
      </c>
      <c r="FO102" t="s">
        <v>93</v>
      </c>
      <c r="FP102">
        <v>3.8999999999999998E-3</v>
      </c>
      <c r="FQ102">
        <v>0.55089999999999995</v>
      </c>
      <c r="FS102">
        <v>1.29E-2</v>
      </c>
      <c r="FT102">
        <v>1.37E-2</v>
      </c>
      <c r="FV102">
        <v>3.3E-3</v>
      </c>
      <c r="FW102">
        <v>0</v>
      </c>
      <c r="FX102" t="s">
        <v>93</v>
      </c>
      <c r="FY102">
        <v>7.7000000000000002E-3</v>
      </c>
      <c r="FZ102">
        <v>0.24610000000000001</v>
      </c>
      <c r="GB102">
        <v>1.21E-2</v>
      </c>
      <c r="GC102">
        <v>1.4999999999999999E-2</v>
      </c>
      <c r="GE102">
        <v>1.12E-2</v>
      </c>
      <c r="GF102">
        <v>1.6299999999999999E-2</v>
      </c>
      <c r="GH102">
        <v>4.7000000000000002E-3</v>
      </c>
      <c r="GI102">
        <v>0.3619</v>
      </c>
      <c r="GK102">
        <v>1.52E-2</v>
      </c>
      <c r="GL102">
        <v>2.8000000000000001E-2</v>
      </c>
      <c r="GN102">
        <v>1.8599999999999998E-2</v>
      </c>
      <c r="GO102">
        <v>3.1199999999999999E-2</v>
      </c>
      <c r="GQ102">
        <v>1.23E-2</v>
      </c>
      <c r="GR102">
        <v>5.5399999999999998E-2</v>
      </c>
      <c r="GT102">
        <v>2.8400000000000002E-2</v>
      </c>
      <c r="GU102">
        <v>0</v>
      </c>
      <c r="GV102" t="s">
        <v>93</v>
      </c>
      <c r="GW102">
        <v>3.3099999999999997E-2</v>
      </c>
      <c r="GX102">
        <v>0</v>
      </c>
      <c r="GY102" t="s">
        <v>93</v>
      </c>
      <c r="GZ102">
        <v>2.7E-2</v>
      </c>
      <c r="HA102">
        <v>2.6200000000000001E-2</v>
      </c>
      <c r="HC102">
        <v>1.8800000000000001E-2</v>
      </c>
      <c r="HD102">
        <v>0</v>
      </c>
      <c r="HE102" t="s">
        <v>93</v>
      </c>
      <c r="HF102">
        <v>1.38E-2</v>
      </c>
      <c r="HG102">
        <v>5.7500000000000002E-2</v>
      </c>
      <c r="HI102">
        <v>8.8000000000000005E-3</v>
      </c>
    </row>
    <row r="103" spans="1:217" x14ac:dyDescent="0.25">
      <c r="A103" t="s">
        <v>83</v>
      </c>
      <c r="B103" s="5">
        <v>45491.875</v>
      </c>
      <c r="C103" s="2">
        <v>45491</v>
      </c>
      <c r="D103" s="3">
        <v>0.875</v>
      </c>
      <c r="E103" s="1">
        <v>45491.902812499997</v>
      </c>
      <c r="F103">
        <v>1200.7</v>
      </c>
      <c r="G103">
        <v>1200</v>
      </c>
      <c r="H103" t="s">
        <v>99</v>
      </c>
      <c r="I103" t="s">
        <v>100</v>
      </c>
      <c r="J103">
        <v>56</v>
      </c>
      <c r="K103" t="s">
        <v>91</v>
      </c>
      <c r="L103" t="s">
        <v>85</v>
      </c>
      <c r="M103" t="s">
        <v>89</v>
      </c>
      <c r="N103">
        <v>2.1964999999999999</v>
      </c>
      <c r="P103">
        <v>1.3599999999999999E-2</v>
      </c>
      <c r="Q103">
        <v>0.59289999999999998</v>
      </c>
      <c r="S103">
        <v>2.8299999999999999E-2</v>
      </c>
      <c r="T103">
        <v>0.96319999999999995</v>
      </c>
      <c r="V103">
        <v>1.03E-2</v>
      </c>
      <c r="W103">
        <v>0.4385</v>
      </c>
      <c r="Y103">
        <v>5.7000000000000002E-3</v>
      </c>
      <c r="Z103">
        <v>0.38779999999999998</v>
      </c>
      <c r="AB103">
        <v>6.4999999999999997E-3</v>
      </c>
      <c r="AC103">
        <v>0.94110000000000005</v>
      </c>
      <c r="AE103">
        <v>6.4999999999999997E-3</v>
      </c>
      <c r="AF103">
        <v>0.27979999999999999</v>
      </c>
      <c r="AH103">
        <v>3.4099999999999998E-2</v>
      </c>
      <c r="AI103">
        <v>7.5999999999999998E-2</v>
      </c>
      <c r="AK103">
        <v>6.4999999999999997E-3</v>
      </c>
      <c r="AL103">
        <v>7.8E-2</v>
      </c>
      <c r="AN103">
        <v>2.5999999999999999E-3</v>
      </c>
      <c r="AO103">
        <v>6.3E-2</v>
      </c>
      <c r="AQ103">
        <v>4.7000000000000002E-3</v>
      </c>
      <c r="AR103">
        <v>4.3700000000000003E-2</v>
      </c>
      <c r="AT103">
        <v>7.1000000000000004E-3</v>
      </c>
      <c r="AU103">
        <v>0.19819999999999999</v>
      </c>
      <c r="AW103">
        <v>6.6E-3</v>
      </c>
      <c r="AX103">
        <v>2.2499999999999999E-2</v>
      </c>
      <c r="AZ103">
        <v>6.1999999999999998E-3</v>
      </c>
      <c r="BA103">
        <v>0.18509999999999999</v>
      </c>
      <c r="BC103">
        <v>4.0000000000000001E-3</v>
      </c>
      <c r="BD103">
        <v>1.0271999999999999</v>
      </c>
      <c r="BF103">
        <v>6.4999999999999997E-3</v>
      </c>
      <c r="BG103">
        <v>6.1400000000000003E-2</v>
      </c>
      <c r="BI103">
        <v>4.0000000000000001E-3</v>
      </c>
      <c r="BJ103">
        <v>0.31769999999999998</v>
      </c>
      <c r="BL103">
        <v>4.0000000000000001E-3</v>
      </c>
      <c r="BM103">
        <v>14.668200000000001</v>
      </c>
      <c r="BO103">
        <v>4.1000000000000003E-3</v>
      </c>
      <c r="BP103">
        <v>0</v>
      </c>
      <c r="BQ103" t="s">
        <v>93</v>
      </c>
      <c r="BR103">
        <v>5.1000000000000004E-3</v>
      </c>
      <c r="BS103">
        <v>3.1300000000000001E-2</v>
      </c>
      <c r="BU103">
        <v>4.3E-3</v>
      </c>
      <c r="BV103">
        <v>4.7E-2</v>
      </c>
      <c r="BX103">
        <v>5.1000000000000004E-3</v>
      </c>
      <c r="BY103">
        <v>0.11940000000000001</v>
      </c>
      <c r="CA103">
        <v>2.8E-3</v>
      </c>
      <c r="CB103">
        <v>0</v>
      </c>
      <c r="CC103" t="s">
        <v>93</v>
      </c>
      <c r="CD103">
        <v>4.1000000000000003E-3</v>
      </c>
      <c r="CE103">
        <v>0</v>
      </c>
      <c r="CF103" t="s">
        <v>93</v>
      </c>
      <c r="CG103">
        <v>3.3E-3</v>
      </c>
      <c r="CH103">
        <v>4.9299999999999997E-2</v>
      </c>
      <c r="CJ103">
        <v>4.0000000000000001E-3</v>
      </c>
      <c r="CK103">
        <v>0.76300000000000001</v>
      </c>
      <c r="CM103">
        <v>3.3E-3</v>
      </c>
      <c r="CN103">
        <v>0.36470000000000002</v>
      </c>
      <c r="CP103">
        <v>3.3E-3</v>
      </c>
      <c r="CQ103">
        <v>0.25890000000000002</v>
      </c>
      <c r="CS103">
        <v>3.3999999999999998E-3</v>
      </c>
      <c r="CT103">
        <v>2.4500000000000001E-2</v>
      </c>
      <c r="CV103">
        <v>5.0000000000000001E-3</v>
      </c>
      <c r="CW103">
        <v>0.46579999999999999</v>
      </c>
      <c r="CY103">
        <v>6.7000000000000002E-3</v>
      </c>
      <c r="CZ103">
        <v>0</v>
      </c>
      <c r="DA103" t="s">
        <v>93</v>
      </c>
      <c r="DB103">
        <v>7.0000000000000001E-3</v>
      </c>
      <c r="DC103">
        <v>0</v>
      </c>
      <c r="DD103" t="s">
        <v>93</v>
      </c>
      <c r="DE103">
        <v>6.0000000000000001E-3</v>
      </c>
      <c r="DF103">
        <v>0.57609999999999995</v>
      </c>
      <c r="DH103">
        <v>5.4999999999999997E-3</v>
      </c>
      <c r="DI103">
        <v>6.4799999999999996E-2</v>
      </c>
      <c r="DK103">
        <v>2.8999999999999998E-3</v>
      </c>
      <c r="DL103">
        <v>0.52829999999999999</v>
      </c>
      <c r="DN103">
        <v>7.1000000000000004E-3</v>
      </c>
      <c r="DO103">
        <v>0.55920000000000003</v>
      </c>
      <c r="DQ103">
        <v>4.7999999999999996E-3</v>
      </c>
      <c r="DR103">
        <v>0.28349999999999997</v>
      </c>
      <c r="DT103">
        <v>3.0000000000000001E-3</v>
      </c>
      <c r="DU103">
        <v>0.2616</v>
      </c>
      <c r="DW103">
        <v>2.5999999999999999E-3</v>
      </c>
      <c r="DX103">
        <v>0.53600000000000003</v>
      </c>
      <c r="DZ103">
        <v>2.8E-3</v>
      </c>
      <c r="EA103">
        <v>0</v>
      </c>
      <c r="EB103" t="s">
        <v>93</v>
      </c>
      <c r="EC103">
        <v>3.0999999999999999E-3</v>
      </c>
      <c r="ED103">
        <v>1.4376</v>
      </c>
      <c r="EF103">
        <v>6.4000000000000003E-3</v>
      </c>
      <c r="EG103">
        <v>1.3213999999999999</v>
      </c>
      <c r="EI103">
        <v>4.4000000000000003E-3</v>
      </c>
      <c r="EJ103">
        <v>7.5899999999999995E-2</v>
      </c>
      <c r="EL103">
        <v>2.5000000000000001E-3</v>
      </c>
      <c r="EM103">
        <v>2.0293000000000001</v>
      </c>
      <c r="EO103">
        <v>8.5000000000000006E-3</v>
      </c>
      <c r="EP103">
        <v>1.0732999999999999</v>
      </c>
      <c r="ER103">
        <v>7.7000000000000002E-3</v>
      </c>
      <c r="ES103">
        <v>0.40250000000000002</v>
      </c>
      <c r="EU103">
        <v>2.5000000000000001E-3</v>
      </c>
      <c r="EV103">
        <v>1.3085</v>
      </c>
      <c r="EX103">
        <v>2.5000000000000001E-3</v>
      </c>
      <c r="EY103">
        <v>0.3221</v>
      </c>
      <c r="FA103">
        <v>4.1000000000000003E-3</v>
      </c>
      <c r="FB103">
        <v>1.1316999999999999</v>
      </c>
      <c r="FD103">
        <v>6.6E-3</v>
      </c>
      <c r="FE103">
        <v>0</v>
      </c>
      <c r="FF103" t="s">
        <v>93</v>
      </c>
      <c r="FG103">
        <v>5.8999999999999999E-3</v>
      </c>
      <c r="FH103">
        <v>0.46039999999999998</v>
      </c>
      <c r="FJ103">
        <v>5.1000000000000004E-3</v>
      </c>
      <c r="FK103">
        <v>0.34670000000000001</v>
      </c>
      <c r="FM103">
        <v>4.4999999999999997E-3</v>
      </c>
      <c r="FN103">
        <v>7.1599999999999997E-2</v>
      </c>
      <c r="FP103">
        <v>3.8999999999999998E-3</v>
      </c>
      <c r="FQ103">
        <v>1.2856000000000001</v>
      </c>
      <c r="FS103">
        <v>1.29E-2</v>
      </c>
      <c r="FT103">
        <v>0.12130000000000001</v>
      </c>
      <c r="FV103">
        <v>3.3E-3</v>
      </c>
      <c r="FW103">
        <v>7.4399999999999994E-2</v>
      </c>
      <c r="FY103">
        <v>7.7000000000000002E-3</v>
      </c>
      <c r="FZ103">
        <v>0.41899999999999998</v>
      </c>
      <c r="GB103">
        <v>1.21E-2</v>
      </c>
      <c r="GC103">
        <v>7.1199999999999999E-2</v>
      </c>
      <c r="GE103">
        <v>1.12E-2</v>
      </c>
      <c r="GF103">
        <v>4.9500000000000002E-2</v>
      </c>
      <c r="GH103">
        <v>4.7000000000000002E-3</v>
      </c>
      <c r="GI103">
        <v>0.75149999999999995</v>
      </c>
      <c r="GK103">
        <v>1.52E-2</v>
      </c>
      <c r="GL103">
        <v>9.2899999999999996E-2</v>
      </c>
      <c r="GN103">
        <v>1.8599999999999998E-2</v>
      </c>
      <c r="GO103">
        <v>0</v>
      </c>
      <c r="GP103" t="s">
        <v>93</v>
      </c>
      <c r="GQ103">
        <v>1.23E-2</v>
      </c>
      <c r="GR103">
        <v>0.2301</v>
      </c>
      <c r="GT103">
        <v>2.8400000000000002E-2</v>
      </c>
      <c r="GU103">
        <v>5.3900000000000003E-2</v>
      </c>
      <c r="GW103">
        <v>3.3099999999999997E-2</v>
      </c>
      <c r="GX103">
        <v>4.0099999999999997E-2</v>
      </c>
      <c r="GZ103">
        <v>2.7E-2</v>
      </c>
      <c r="HA103">
        <v>3.7600000000000001E-2</v>
      </c>
      <c r="HC103">
        <v>1.8800000000000001E-2</v>
      </c>
      <c r="HD103">
        <v>0</v>
      </c>
      <c r="HE103" t="s">
        <v>93</v>
      </c>
      <c r="HF103">
        <v>1.38E-2</v>
      </c>
      <c r="HG103">
        <v>8.8900000000000007E-2</v>
      </c>
      <c r="HI103">
        <v>8.8000000000000005E-3</v>
      </c>
    </row>
    <row r="104" spans="1:217" x14ac:dyDescent="0.25">
      <c r="A104" t="s">
        <v>83</v>
      </c>
      <c r="B104" s="5">
        <v>45491.916666666664</v>
      </c>
      <c r="C104" s="2">
        <v>45491</v>
      </c>
      <c r="D104" s="3">
        <v>0.91666666666666663</v>
      </c>
      <c r="E104" s="1">
        <v>45491.944479166668</v>
      </c>
      <c r="F104">
        <v>1200.7</v>
      </c>
      <c r="G104">
        <v>1200</v>
      </c>
      <c r="H104" t="s">
        <v>99</v>
      </c>
      <c r="I104" t="s">
        <v>100</v>
      </c>
      <c r="J104">
        <v>57</v>
      </c>
      <c r="K104" t="s">
        <v>91</v>
      </c>
      <c r="L104" t="s">
        <v>85</v>
      </c>
      <c r="M104" t="s">
        <v>89</v>
      </c>
      <c r="N104">
        <v>2.02</v>
      </c>
      <c r="P104">
        <v>1.3599999999999999E-2</v>
      </c>
      <c r="Q104">
        <v>0.502</v>
      </c>
      <c r="S104">
        <v>2.8299999999999999E-2</v>
      </c>
      <c r="T104">
        <v>0.85360000000000003</v>
      </c>
      <c r="V104">
        <v>1.03E-2</v>
      </c>
      <c r="W104">
        <v>0.4234</v>
      </c>
      <c r="Y104">
        <v>5.7000000000000002E-3</v>
      </c>
      <c r="Z104">
        <v>0.60760000000000003</v>
      </c>
      <c r="AB104">
        <v>6.4999999999999997E-3</v>
      </c>
      <c r="AC104">
        <v>1.506</v>
      </c>
      <c r="AE104">
        <v>6.4999999999999997E-3</v>
      </c>
      <c r="AF104">
        <v>0.39800000000000002</v>
      </c>
      <c r="AH104">
        <v>3.4099999999999998E-2</v>
      </c>
      <c r="AI104">
        <v>8.2199999999999995E-2</v>
      </c>
      <c r="AK104">
        <v>6.4999999999999997E-3</v>
      </c>
      <c r="AL104">
        <v>8.14E-2</v>
      </c>
      <c r="AN104">
        <v>2.5999999999999999E-3</v>
      </c>
      <c r="AO104">
        <v>7.0099999999999996E-2</v>
      </c>
      <c r="AQ104">
        <v>4.7000000000000002E-3</v>
      </c>
      <c r="AR104">
        <v>5.62E-2</v>
      </c>
      <c r="AT104">
        <v>7.1000000000000004E-3</v>
      </c>
      <c r="AU104">
        <v>0.30009999999999998</v>
      </c>
      <c r="AW104">
        <v>6.6E-3</v>
      </c>
      <c r="AX104">
        <v>3.8899999999999997E-2</v>
      </c>
      <c r="AZ104">
        <v>6.1999999999999998E-3</v>
      </c>
      <c r="BA104">
        <v>0.20080000000000001</v>
      </c>
      <c r="BC104">
        <v>4.0000000000000001E-3</v>
      </c>
      <c r="BD104">
        <v>1.8442000000000001</v>
      </c>
      <c r="BF104">
        <v>6.4999999999999997E-3</v>
      </c>
      <c r="BG104">
        <v>6.3E-2</v>
      </c>
      <c r="BI104">
        <v>4.0000000000000001E-3</v>
      </c>
      <c r="BJ104">
        <v>0.46550000000000002</v>
      </c>
      <c r="BL104">
        <v>4.0000000000000001E-3</v>
      </c>
      <c r="BM104">
        <v>13.049899999999999</v>
      </c>
      <c r="BO104">
        <v>4.1000000000000003E-3</v>
      </c>
      <c r="BP104">
        <v>0</v>
      </c>
      <c r="BQ104" t="s">
        <v>93</v>
      </c>
      <c r="BR104">
        <v>5.1000000000000004E-3</v>
      </c>
      <c r="BS104">
        <v>3.9300000000000002E-2</v>
      </c>
      <c r="BU104">
        <v>4.3E-3</v>
      </c>
      <c r="BV104">
        <v>0.1022</v>
      </c>
      <c r="BX104">
        <v>5.1000000000000004E-3</v>
      </c>
      <c r="BY104">
        <v>0.161</v>
      </c>
      <c r="CA104">
        <v>2.8E-3</v>
      </c>
      <c r="CB104">
        <v>0.1394</v>
      </c>
      <c r="CD104">
        <v>4.1000000000000003E-3</v>
      </c>
      <c r="CE104">
        <v>0</v>
      </c>
      <c r="CF104" t="s">
        <v>93</v>
      </c>
      <c r="CG104">
        <v>3.3E-3</v>
      </c>
      <c r="CH104">
        <v>6.7900000000000002E-2</v>
      </c>
      <c r="CJ104">
        <v>4.0000000000000001E-3</v>
      </c>
      <c r="CK104">
        <v>0.91479999999999995</v>
      </c>
      <c r="CM104">
        <v>3.3E-3</v>
      </c>
      <c r="CN104">
        <v>0.45150000000000001</v>
      </c>
      <c r="CP104">
        <v>3.3E-3</v>
      </c>
      <c r="CQ104">
        <v>0.32879999999999998</v>
      </c>
      <c r="CS104">
        <v>3.3999999999999998E-3</v>
      </c>
      <c r="CT104">
        <v>2.2200000000000001E-2</v>
      </c>
      <c r="CV104">
        <v>5.0000000000000001E-3</v>
      </c>
      <c r="CW104">
        <v>0.40029999999999999</v>
      </c>
      <c r="CY104">
        <v>6.7000000000000002E-3</v>
      </c>
      <c r="CZ104">
        <v>0</v>
      </c>
      <c r="DA104" t="s">
        <v>93</v>
      </c>
      <c r="DB104">
        <v>7.0000000000000001E-3</v>
      </c>
      <c r="DC104">
        <v>0</v>
      </c>
      <c r="DD104" t="s">
        <v>93</v>
      </c>
      <c r="DE104">
        <v>6.0000000000000001E-3</v>
      </c>
      <c r="DF104">
        <v>0.51939999999999997</v>
      </c>
      <c r="DH104">
        <v>5.4999999999999997E-3</v>
      </c>
      <c r="DI104">
        <v>9.2100000000000001E-2</v>
      </c>
      <c r="DK104">
        <v>2.8999999999999998E-3</v>
      </c>
      <c r="DL104">
        <v>0.43459999999999999</v>
      </c>
      <c r="DN104">
        <v>7.1000000000000004E-3</v>
      </c>
      <c r="DO104">
        <v>0.4718</v>
      </c>
      <c r="DQ104">
        <v>4.7999999999999996E-3</v>
      </c>
      <c r="DR104">
        <v>0.21210000000000001</v>
      </c>
      <c r="DT104">
        <v>3.0000000000000001E-3</v>
      </c>
      <c r="DU104">
        <v>0.28129999999999999</v>
      </c>
      <c r="DW104">
        <v>2.5999999999999999E-3</v>
      </c>
      <c r="DX104">
        <v>0.34939999999999999</v>
      </c>
      <c r="DZ104">
        <v>2.8E-3</v>
      </c>
      <c r="EA104">
        <v>9.4299999999999995E-2</v>
      </c>
      <c r="EC104">
        <v>3.0999999999999999E-3</v>
      </c>
      <c r="ED104">
        <v>0.77449999999999997</v>
      </c>
      <c r="EF104">
        <v>6.4000000000000003E-3</v>
      </c>
      <c r="EG104">
        <v>0.80420000000000003</v>
      </c>
      <c r="EI104">
        <v>4.4000000000000003E-3</v>
      </c>
      <c r="EJ104">
        <v>8.5099999999999995E-2</v>
      </c>
      <c r="EL104">
        <v>2.5000000000000001E-3</v>
      </c>
      <c r="EM104">
        <v>1.1788000000000001</v>
      </c>
      <c r="EO104">
        <v>8.5000000000000006E-3</v>
      </c>
      <c r="EP104">
        <v>0.59289999999999998</v>
      </c>
      <c r="ER104">
        <v>7.7000000000000002E-3</v>
      </c>
      <c r="ES104">
        <v>0.2006</v>
      </c>
      <c r="EU104">
        <v>2.5000000000000001E-3</v>
      </c>
      <c r="EV104">
        <v>0.16170000000000001</v>
      </c>
      <c r="EX104">
        <v>2.5000000000000001E-3</v>
      </c>
      <c r="EY104">
        <v>0.17799999999999999</v>
      </c>
      <c r="FA104">
        <v>4.1000000000000003E-3</v>
      </c>
      <c r="FB104">
        <v>0.73950000000000005</v>
      </c>
      <c r="FD104">
        <v>6.6E-3</v>
      </c>
      <c r="FE104">
        <v>0</v>
      </c>
      <c r="FF104" t="s">
        <v>93</v>
      </c>
      <c r="FG104">
        <v>5.8999999999999999E-3</v>
      </c>
      <c r="FH104">
        <v>0.30480000000000002</v>
      </c>
      <c r="FJ104">
        <v>5.1000000000000004E-3</v>
      </c>
      <c r="FK104">
        <v>0.1958</v>
      </c>
      <c r="FM104">
        <v>4.4999999999999997E-3</v>
      </c>
      <c r="FN104">
        <v>7.2400000000000006E-2</v>
      </c>
      <c r="FP104">
        <v>3.8999999999999998E-3</v>
      </c>
      <c r="FQ104">
        <v>1.669</v>
      </c>
      <c r="FS104">
        <v>1.29E-2</v>
      </c>
      <c r="FT104">
        <v>0.1348</v>
      </c>
      <c r="FV104">
        <v>3.3E-3</v>
      </c>
      <c r="FW104">
        <v>6.6799999999999998E-2</v>
      </c>
      <c r="FY104">
        <v>7.7000000000000002E-3</v>
      </c>
      <c r="FZ104">
        <v>0.55679999999999996</v>
      </c>
      <c r="GB104">
        <v>1.21E-2</v>
      </c>
      <c r="GC104">
        <v>8.0500000000000002E-2</v>
      </c>
      <c r="GE104">
        <v>1.12E-2</v>
      </c>
      <c r="GF104">
        <v>4.8300000000000003E-2</v>
      </c>
      <c r="GH104">
        <v>4.7000000000000002E-3</v>
      </c>
      <c r="GI104">
        <v>0.98709999999999998</v>
      </c>
      <c r="GK104">
        <v>1.52E-2</v>
      </c>
      <c r="GL104">
        <v>0.13289999999999999</v>
      </c>
      <c r="GN104">
        <v>1.8599999999999998E-2</v>
      </c>
      <c r="GO104">
        <v>0</v>
      </c>
      <c r="GP104" t="s">
        <v>93</v>
      </c>
      <c r="GQ104">
        <v>1.23E-2</v>
      </c>
      <c r="GR104">
        <v>0.33400000000000002</v>
      </c>
      <c r="GT104">
        <v>2.8400000000000002E-2</v>
      </c>
      <c r="GU104">
        <v>6.8900000000000003E-2</v>
      </c>
      <c r="GW104">
        <v>3.3099999999999997E-2</v>
      </c>
      <c r="GX104">
        <v>6.0299999999999999E-2</v>
      </c>
      <c r="GZ104">
        <v>2.7E-2</v>
      </c>
      <c r="HA104">
        <v>6.4399999999999999E-2</v>
      </c>
      <c r="HC104">
        <v>1.8800000000000001E-2</v>
      </c>
      <c r="HD104">
        <v>0</v>
      </c>
      <c r="HE104" t="s">
        <v>93</v>
      </c>
      <c r="HF104">
        <v>1.38E-2</v>
      </c>
      <c r="HG104">
        <v>0.1298</v>
      </c>
      <c r="HI104">
        <v>8.8000000000000005E-3</v>
      </c>
    </row>
    <row r="105" spans="1:217" x14ac:dyDescent="0.25">
      <c r="A105" t="s">
        <v>83</v>
      </c>
      <c r="B105" s="5">
        <v>45491.958344907405</v>
      </c>
      <c r="C105" s="2">
        <v>45491</v>
      </c>
      <c r="D105" s="3">
        <v>0.95833333333333337</v>
      </c>
      <c r="E105" s="1">
        <v>45491.986145833333</v>
      </c>
      <c r="F105">
        <v>1200.5</v>
      </c>
      <c r="G105">
        <v>1200</v>
      </c>
      <c r="H105" t="s">
        <v>99</v>
      </c>
      <c r="I105" t="s">
        <v>100</v>
      </c>
      <c r="J105">
        <v>58</v>
      </c>
      <c r="K105" t="s">
        <v>91</v>
      </c>
      <c r="L105" t="s">
        <v>85</v>
      </c>
      <c r="M105" t="s">
        <v>86</v>
      </c>
      <c r="N105">
        <v>2.5076999999999998</v>
      </c>
      <c r="P105">
        <v>1.3599999999999999E-2</v>
      </c>
      <c r="Q105">
        <v>0.69199999999999995</v>
      </c>
      <c r="S105">
        <v>2.8299999999999999E-2</v>
      </c>
      <c r="T105">
        <v>0.91520000000000001</v>
      </c>
      <c r="V105">
        <v>1.03E-2</v>
      </c>
      <c r="W105">
        <v>0.45689999999999997</v>
      </c>
      <c r="Y105">
        <v>5.7000000000000002E-3</v>
      </c>
      <c r="Z105">
        <v>0.79820000000000002</v>
      </c>
      <c r="AB105">
        <v>6.4999999999999997E-3</v>
      </c>
      <c r="AC105">
        <v>1.6741999999999999</v>
      </c>
      <c r="AE105">
        <v>6.4999999999999997E-3</v>
      </c>
      <c r="AF105">
        <v>0.28320000000000001</v>
      </c>
      <c r="AH105">
        <v>3.4099999999999998E-2</v>
      </c>
      <c r="AI105">
        <v>7.5499999999999998E-2</v>
      </c>
      <c r="AK105">
        <v>6.4999999999999997E-3</v>
      </c>
      <c r="AL105">
        <v>7.0499999999999993E-2</v>
      </c>
      <c r="AN105">
        <v>2.5999999999999999E-3</v>
      </c>
      <c r="AO105">
        <v>7.6700000000000004E-2</v>
      </c>
      <c r="AQ105">
        <v>4.7000000000000002E-3</v>
      </c>
      <c r="AR105">
        <v>1.2800000000000001E-2</v>
      </c>
      <c r="AT105">
        <v>7.1000000000000004E-3</v>
      </c>
      <c r="AU105">
        <v>0.24840000000000001</v>
      </c>
      <c r="AW105">
        <v>6.6E-3</v>
      </c>
      <c r="AX105">
        <v>4.3499999999999997E-2</v>
      </c>
      <c r="AZ105">
        <v>6.1999999999999998E-3</v>
      </c>
      <c r="BA105">
        <v>0.2019</v>
      </c>
      <c r="BC105">
        <v>4.0000000000000001E-3</v>
      </c>
      <c r="BD105">
        <v>1.821</v>
      </c>
      <c r="BF105">
        <v>6.4999999999999997E-3</v>
      </c>
      <c r="BG105">
        <v>6.5100000000000005E-2</v>
      </c>
      <c r="BI105">
        <v>4.0000000000000001E-3</v>
      </c>
      <c r="BJ105">
        <v>0.5665</v>
      </c>
      <c r="BL105">
        <v>4.0000000000000001E-3</v>
      </c>
      <c r="BM105">
        <v>13.9321</v>
      </c>
      <c r="BO105">
        <v>4.1000000000000003E-3</v>
      </c>
      <c r="BP105">
        <v>0</v>
      </c>
      <c r="BQ105" t="s">
        <v>93</v>
      </c>
      <c r="BR105">
        <v>5.1000000000000004E-3</v>
      </c>
      <c r="BS105">
        <v>2.6200000000000001E-2</v>
      </c>
      <c r="BU105">
        <v>4.3E-3</v>
      </c>
      <c r="BV105">
        <v>0.1527</v>
      </c>
      <c r="BX105">
        <v>5.1000000000000004E-3</v>
      </c>
      <c r="BY105">
        <v>0.1179</v>
      </c>
      <c r="CA105">
        <v>2.8E-3</v>
      </c>
      <c r="CB105">
        <v>0</v>
      </c>
      <c r="CC105" t="s">
        <v>93</v>
      </c>
      <c r="CD105">
        <v>4.1000000000000003E-3</v>
      </c>
      <c r="CE105">
        <v>0</v>
      </c>
      <c r="CF105" t="s">
        <v>93</v>
      </c>
      <c r="CG105">
        <v>3.3E-3</v>
      </c>
      <c r="CH105">
        <v>5.4699999999999999E-2</v>
      </c>
      <c r="CJ105">
        <v>4.0000000000000001E-3</v>
      </c>
      <c r="CK105">
        <v>1.0235000000000001</v>
      </c>
      <c r="CM105">
        <v>3.3E-3</v>
      </c>
      <c r="CN105">
        <v>0.47520000000000001</v>
      </c>
      <c r="CP105">
        <v>3.3E-3</v>
      </c>
      <c r="CQ105">
        <v>0.2838</v>
      </c>
      <c r="CS105">
        <v>3.3999999999999998E-3</v>
      </c>
      <c r="CT105">
        <v>2.0299999999999999E-2</v>
      </c>
      <c r="CV105">
        <v>5.0000000000000001E-3</v>
      </c>
      <c r="CW105">
        <v>0.33539999999999998</v>
      </c>
      <c r="CY105">
        <v>6.7000000000000002E-3</v>
      </c>
      <c r="CZ105">
        <v>0</v>
      </c>
      <c r="DA105" t="s">
        <v>93</v>
      </c>
      <c r="DB105">
        <v>7.0000000000000001E-3</v>
      </c>
      <c r="DC105">
        <v>0</v>
      </c>
      <c r="DD105" t="s">
        <v>93</v>
      </c>
      <c r="DE105">
        <v>6.0000000000000001E-3</v>
      </c>
      <c r="DF105">
        <v>0.3906</v>
      </c>
      <c r="DH105">
        <v>5.4999999999999997E-3</v>
      </c>
      <c r="DI105">
        <v>9.2600000000000002E-2</v>
      </c>
      <c r="DK105">
        <v>2.8999999999999998E-3</v>
      </c>
      <c r="DL105">
        <v>0.33829999999999999</v>
      </c>
      <c r="DN105">
        <v>7.1000000000000004E-3</v>
      </c>
      <c r="DO105">
        <v>0.31240000000000001</v>
      </c>
      <c r="DQ105">
        <v>4.7999999999999996E-3</v>
      </c>
      <c r="DR105">
        <v>0.16769999999999999</v>
      </c>
      <c r="DT105">
        <v>3.0000000000000001E-3</v>
      </c>
      <c r="DU105">
        <v>0.26819999999999999</v>
      </c>
      <c r="DW105">
        <v>2.5999999999999999E-3</v>
      </c>
      <c r="DX105">
        <v>0.2475</v>
      </c>
      <c r="DZ105">
        <v>2.8E-3</v>
      </c>
      <c r="EA105">
        <v>0.1547</v>
      </c>
      <c r="EC105">
        <v>3.0999999999999999E-3</v>
      </c>
      <c r="ED105">
        <v>0.4577</v>
      </c>
      <c r="EF105">
        <v>6.4000000000000003E-3</v>
      </c>
      <c r="EG105">
        <v>0.51880000000000004</v>
      </c>
      <c r="EI105">
        <v>4.4000000000000003E-3</v>
      </c>
      <c r="EJ105">
        <v>9.0300000000000005E-2</v>
      </c>
      <c r="EL105">
        <v>2.5000000000000001E-3</v>
      </c>
      <c r="EM105">
        <v>0.83389999999999997</v>
      </c>
      <c r="EO105">
        <v>8.5000000000000006E-3</v>
      </c>
      <c r="EP105">
        <v>0.3674</v>
      </c>
      <c r="ER105">
        <v>7.7000000000000002E-3</v>
      </c>
      <c r="ES105">
        <v>0.1273</v>
      </c>
      <c r="EU105">
        <v>2.5000000000000001E-3</v>
      </c>
      <c r="EV105">
        <v>0.44979999999999998</v>
      </c>
      <c r="EX105">
        <v>2.5000000000000001E-3</v>
      </c>
      <c r="EY105">
        <v>0.15629999999999999</v>
      </c>
      <c r="FA105">
        <v>4.1000000000000003E-3</v>
      </c>
      <c r="FB105">
        <v>0.66790000000000005</v>
      </c>
      <c r="FD105">
        <v>6.6E-3</v>
      </c>
      <c r="FE105">
        <v>0</v>
      </c>
      <c r="FF105" t="s">
        <v>93</v>
      </c>
      <c r="FG105">
        <v>5.8999999999999999E-3</v>
      </c>
      <c r="FH105">
        <v>0.2114</v>
      </c>
      <c r="FJ105">
        <v>5.1000000000000004E-3</v>
      </c>
      <c r="FK105">
        <v>0.20100000000000001</v>
      </c>
      <c r="FM105">
        <v>4.4999999999999997E-3</v>
      </c>
      <c r="FN105">
        <v>6.3600000000000004E-2</v>
      </c>
      <c r="FP105">
        <v>3.8999999999999998E-3</v>
      </c>
      <c r="FQ105">
        <v>2.5653999999999999</v>
      </c>
      <c r="FS105">
        <v>1.29E-2</v>
      </c>
      <c r="FT105">
        <v>0.1275</v>
      </c>
      <c r="FV105">
        <v>3.3E-3</v>
      </c>
      <c r="FW105">
        <v>3.4599999999999999E-2</v>
      </c>
      <c r="FY105">
        <v>7.7000000000000002E-3</v>
      </c>
      <c r="FZ105">
        <v>0.89629999999999999</v>
      </c>
      <c r="GB105">
        <v>1.21E-2</v>
      </c>
      <c r="GC105">
        <v>7.7200000000000005E-2</v>
      </c>
      <c r="GE105">
        <v>1.12E-2</v>
      </c>
      <c r="GF105">
        <v>4.3499999999999997E-2</v>
      </c>
      <c r="GH105">
        <v>4.7000000000000002E-3</v>
      </c>
      <c r="GI105">
        <v>0</v>
      </c>
      <c r="GJ105" t="s">
        <v>93</v>
      </c>
      <c r="GK105">
        <v>1.52E-2</v>
      </c>
      <c r="GL105">
        <v>0.13100000000000001</v>
      </c>
      <c r="GN105">
        <v>1.8599999999999998E-2</v>
      </c>
      <c r="GO105">
        <v>0</v>
      </c>
      <c r="GP105" t="s">
        <v>93</v>
      </c>
      <c r="GQ105">
        <v>1.23E-2</v>
      </c>
      <c r="GR105">
        <v>0.36430000000000001</v>
      </c>
      <c r="GT105">
        <v>2.8400000000000002E-2</v>
      </c>
      <c r="GU105">
        <v>7.4999999999999997E-2</v>
      </c>
      <c r="GW105">
        <v>3.3099999999999997E-2</v>
      </c>
      <c r="GX105">
        <v>5.5100000000000003E-2</v>
      </c>
      <c r="GZ105">
        <v>2.7E-2</v>
      </c>
      <c r="HA105">
        <v>5.4199999999999998E-2</v>
      </c>
      <c r="HC105">
        <v>1.8800000000000001E-2</v>
      </c>
      <c r="HD105">
        <v>0</v>
      </c>
      <c r="HE105" t="s">
        <v>93</v>
      </c>
      <c r="HF105">
        <v>1.38E-2</v>
      </c>
      <c r="HG105">
        <v>0.1419</v>
      </c>
      <c r="HI105">
        <v>8.8000000000000005E-3</v>
      </c>
    </row>
    <row r="106" spans="1:217" x14ac:dyDescent="0.25">
      <c r="A106" t="s">
        <v>83</v>
      </c>
      <c r="B106" s="5">
        <v>45492.000011574077</v>
      </c>
      <c r="C106" s="2">
        <v>45492</v>
      </c>
      <c r="D106" s="3">
        <v>0</v>
      </c>
      <c r="E106" s="1">
        <v>45492.027800925927</v>
      </c>
      <c r="F106">
        <v>1200.2</v>
      </c>
      <c r="G106">
        <v>1200</v>
      </c>
      <c r="H106" t="s">
        <v>99</v>
      </c>
      <c r="I106" t="s">
        <v>100</v>
      </c>
      <c r="J106">
        <v>59</v>
      </c>
      <c r="K106" t="s">
        <v>91</v>
      </c>
      <c r="L106" t="s">
        <v>85</v>
      </c>
      <c r="M106" t="s">
        <v>86</v>
      </c>
      <c r="N106">
        <v>2.2324999999999999</v>
      </c>
      <c r="P106">
        <v>1.3599999999999999E-2</v>
      </c>
      <c r="Q106">
        <v>0.47070000000000001</v>
      </c>
      <c r="S106">
        <v>2.8299999999999999E-2</v>
      </c>
      <c r="T106">
        <v>0.8448</v>
      </c>
      <c r="V106">
        <v>1.03E-2</v>
      </c>
      <c r="W106">
        <v>0.4491</v>
      </c>
      <c r="Y106">
        <v>5.7000000000000002E-3</v>
      </c>
      <c r="Z106">
        <v>0.49070000000000003</v>
      </c>
      <c r="AB106">
        <v>6.4999999999999997E-3</v>
      </c>
      <c r="AC106">
        <v>0.66559999999999997</v>
      </c>
      <c r="AE106">
        <v>6.4999999999999997E-3</v>
      </c>
      <c r="AF106">
        <v>0.24679999999999999</v>
      </c>
      <c r="AH106">
        <v>3.4099999999999998E-2</v>
      </c>
      <c r="AI106">
        <v>7.3599999999999999E-2</v>
      </c>
      <c r="AK106">
        <v>6.4999999999999997E-3</v>
      </c>
      <c r="AL106">
        <v>4.6699999999999998E-2</v>
      </c>
      <c r="AN106">
        <v>2.5999999999999999E-3</v>
      </c>
      <c r="AO106">
        <v>6.8099999999999994E-2</v>
      </c>
      <c r="AQ106">
        <v>4.7000000000000002E-3</v>
      </c>
      <c r="AR106">
        <v>1.26E-2</v>
      </c>
      <c r="AT106">
        <v>7.1000000000000004E-3</v>
      </c>
      <c r="AU106">
        <v>0.2248</v>
      </c>
      <c r="AW106">
        <v>6.6E-3</v>
      </c>
      <c r="AX106">
        <v>0</v>
      </c>
      <c r="AY106" t="s">
        <v>93</v>
      </c>
      <c r="AZ106">
        <v>6.1999999999999998E-3</v>
      </c>
      <c r="BA106">
        <v>0.17180000000000001</v>
      </c>
      <c r="BC106">
        <v>4.0000000000000001E-3</v>
      </c>
      <c r="BD106">
        <v>0.91590000000000005</v>
      </c>
      <c r="BF106">
        <v>6.4999999999999997E-3</v>
      </c>
      <c r="BG106">
        <v>6.5799999999999997E-2</v>
      </c>
      <c r="BI106">
        <v>4.0000000000000001E-3</v>
      </c>
      <c r="BJ106">
        <v>0.2079</v>
      </c>
      <c r="BL106">
        <v>4.0000000000000001E-3</v>
      </c>
      <c r="BM106">
        <v>12.5565</v>
      </c>
      <c r="BO106">
        <v>4.1000000000000003E-3</v>
      </c>
      <c r="BP106">
        <v>0</v>
      </c>
      <c r="BQ106" t="s">
        <v>93</v>
      </c>
      <c r="BR106">
        <v>5.1000000000000004E-3</v>
      </c>
      <c r="BS106">
        <v>2.69E-2</v>
      </c>
      <c r="BU106">
        <v>4.3E-3</v>
      </c>
      <c r="BV106">
        <v>1.4200000000000001E-2</v>
      </c>
      <c r="BX106">
        <v>5.1000000000000004E-3</v>
      </c>
      <c r="BY106">
        <v>9.2200000000000004E-2</v>
      </c>
      <c r="CA106">
        <v>2.8E-3</v>
      </c>
      <c r="CB106">
        <v>8.2500000000000004E-2</v>
      </c>
      <c r="CD106">
        <v>4.1000000000000003E-3</v>
      </c>
      <c r="CE106">
        <v>0</v>
      </c>
      <c r="CF106" t="s">
        <v>93</v>
      </c>
      <c r="CG106">
        <v>3.3E-3</v>
      </c>
      <c r="CH106">
        <v>0</v>
      </c>
      <c r="CI106" t="s">
        <v>93</v>
      </c>
      <c r="CJ106">
        <v>4.0000000000000001E-3</v>
      </c>
      <c r="CK106">
        <v>0.67130000000000001</v>
      </c>
      <c r="CM106">
        <v>3.3E-3</v>
      </c>
      <c r="CN106">
        <v>0.23860000000000001</v>
      </c>
      <c r="CP106">
        <v>3.3E-3</v>
      </c>
      <c r="CQ106">
        <v>0.1249</v>
      </c>
      <c r="CS106">
        <v>3.3999999999999998E-3</v>
      </c>
      <c r="CT106">
        <v>0</v>
      </c>
      <c r="CU106" t="s">
        <v>93</v>
      </c>
      <c r="CV106">
        <v>5.0000000000000001E-3</v>
      </c>
      <c r="CW106">
        <v>0.16089999999999999</v>
      </c>
      <c r="CY106">
        <v>6.7000000000000002E-3</v>
      </c>
      <c r="CZ106">
        <v>0</v>
      </c>
      <c r="DA106" t="s">
        <v>93</v>
      </c>
      <c r="DB106">
        <v>7.0000000000000001E-3</v>
      </c>
      <c r="DC106">
        <v>0</v>
      </c>
      <c r="DD106" t="s">
        <v>93</v>
      </c>
      <c r="DE106">
        <v>6.0000000000000001E-3</v>
      </c>
      <c r="DF106">
        <v>0.18360000000000001</v>
      </c>
      <c r="DH106">
        <v>5.4999999999999997E-3</v>
      </c>
      <c r="DI106">
        <v>4.5400000000000003E-2</v>
      </c>
      <c r="DK106">
        <v>2.8999999999999998E-3</v>
      </c>
      <c r="DL106">
        <v>0.23930000000000001</v>
      </c>
      <c r="DN106">
        <v>7.1000000000000004E-3</v>
      </c>
      <c r="DO106">
        <v>0.18329999999999999</v>
      </c>
      <c r="DQ106">
        <v>4.7999999999999996E-3</v>
      </c>
      <c r="DR106">
        <v>6.0199999999999997E-2</v>
      </c>
      <c r="DT106">
        <v>3.0000000000000001E-3</v>
      </c>
      <c r="DU106">
        <v>0.1303</v>
      </c>
      <c r="DW106">
        <v>2.5999999999999999E-3</v>
      </c>
      <c r="DX106">
        <v>9.9500000000000005E-2</v>
      </c>
      <c r="DZ106">
        <v>2.8E-3</v>
      </c>
      <c r="EA106">
        <v>8.0999999999999996E-3</v>
      </c>
      <c r="EC106">
        <v>3.0999999999999999E-3</v>
      </c>
      <c r="ED106">
        <v>0.18160000000000001</v>
      </c>
      <c r="EF106">
        <v>6.4000000000000003E-3</v>
      </c>
      <c r="EG106">
        <v>0.25390000000000001</v>
      </c>
      <c r="EI106">
        <v>4.4000000000000003E-3</v>
      </c>
      <c r="EJ106">
        <v>4.0800000000000003E-2</v>
      </c>
      <c r="EL106">
        <v>2.5000000000000001E-3</v>
      </c>
      <c r="EM106">
        <v>0.35210000000000002</v>
      </c>
      <c r="EO106">
        <v>8.5000000000000006E-3</v>
      </c>
      <c r="EP106">
        <v>0.18720000000000001</v>
      </c>
      <c r="ER106">
        <v>7.7000000000000002E-3</v>
      </c>
      <c r="ES106">
        <v>4.9700000000000001E-2</v>
      </c>
      <c r="EU106">
        <v>2.5000000000000001E-3</v>
      </c>
      <c r="EV106">
        <v>0.22009999999999999</v>
      </c>
      <c r="EX106">
        <v>2.5000000000000001E-3</v>
      </c>
      <c r="EY106">
        <v>7.5999999999999998E-2</v>
      </c>
      <c r="FA106">
        <v>4.1000000000000003E-3</v>
      </c>
      <c r="FB106">
        <v>0.29530000000000001</v>
      </c>
      <c r="FD106">
        <v>6.6E-3</v>
      </c>
      <c r="FE106">
        <v>0</v>
      </c>
      <c r="FF106" t="s">
        <v>93</v>
      </c>
      <c r="FG106">
        <v>5.8999999999999999E-3</v>
      </c>
      <c r="FH106">
        <v>0.1077</v>
      </c>
      <c r="FJ106">
        <v>5.1000000000000004E-3</v>
      </c>
      <c r="FK106">
        <v>9.06E-2</v>
      </c>
      <c r="FM106">
        <v>4.4999999999999997E-3</v>
      </c>
      <c r="FN106">
        <v>4.9000000000000002E-2</v>
      </c>
      <c r="FP106">
        <v>3.8999999999999998E-3</v>
      </c>
      <c r="FQ106">
        <v>2.4499</v>
      </c>
      <c r="FS106">
        <v>1.29E-2</v>
      </c>
      <c r="FT106">
        <v>9.7000000000000003E-2</v>
      </c>
      <c r="FV106">
        <v>3.3E-3</v>
      </c>
      <c r="FW106">
        <v>0</v>
      </c>
      <c r="FX106" t="s">
        <v>93</v>
      </c>
      <c r="FY106">
        <v>7.7000000000000002E-3</v>
      </c>
      <c r="FZ106">
        <v>0.94969999999999999</v>
      </c>
      <c r="GB106">
        <v>1.21E-2</v>
      </c>
      <c r="GC106">
        <v>5.8799999999999998E-2</v>
      </c>
      <c r="GE106">
        <v>1.12E-2</v>
      </c>
      <c r="GF106">
        <v>1.34E-2</v>
      </c>
      <c r="GH106">
        <v>4.7000000000000002E-3</v>
      </c>
      <c r="GI106">
        <v>1.3113999999999999</v>
      </c>
      <c r="GK106">
        <v>1.52E-2</v>
      </c>
      <c r="GL106">
        <v>6.9099999999999995E-2</v>
      </c>
      <c r="GN106">
        <v>1.8599999999999998E-2</v>
      </c>
      <c r="GO106">
        <v>0</v>
      </c>
      <c r="GP106" t="s">
        <v>93</v>
      </c>
      <c r="GQ106">
        <v>1.23E-2</v>
      </c>
      <c r="GR106">
        <v>0.29049999999999998</v>
      </c>
      <c r="GT106">
        <v>2.8400000000000002E-2</v>
      </c>
      <c r="GU106">
        <v>5.6899999999999999E-2</v>
      </c>
      <c r="GW106">
        <v>3.3099999999999997E-2</v>
      </c>
      <c r="GX106">
        <v>4.1599999999999998E-2</v>
      </c>
      <c r="GZ106">
        <v>2.7E-2</v>
      </c>
      <c r="HA106">
        <v>4.53E-2</v>
      </c>
      <c r="HC106">
        <v>1.8800000000000001E-2</v>
      </c>
      <c r="HD106">
        <v>0</v>
      </c>
      <c r="HE106" t="s">
        <v>93</v>
      </c>
      <c r="HF106">
        <v>1.38E-2</v>
      </c>
      <c r="HG106">
        <v>0.1188</v>
      </c>
      <c r="HI106">
        <v>8.8000000000000005E-3</v>
      </c>
    </row>
    <row r="107" spans="1:217" x14ac:dyDescent="0.25">
      <c r="A107" t="s">
        <v>83</v>
      </c>
      <c r="B107" s="5">
        <v>45492.041666666664</v>
      </c>
      <c r="C107" s="2">
        <v>45492</v>
      </c>
      <c r="D107" s="3">
        <v>4.1666666666666664E-2</v>
      </c>
      <c r="E107" s="1">
        <v>45492.069467592592</v>
      </c>
      <c r="F107">
        <v>1200.4000000000001</v>
      </c>
      <c r="G107">
        <v>1200</v>
      </c>
      <c r="H107" t="s">
        <v>99</v>
      </c>
      <c r="I107" t="s">
        <v>100</v>
      </c>
      <c r="J107">
        <v>60</v>
      </c>
      <c r="K107" t="s">
        <v>91</v>
      </c>
      <c r="L107" t="s">
        <v>85</v>
      </c>
      <c r="M107" t="s">
        <v>86</v>
      </c>
      <c r="N107">
        <v>1.9654</v>
      </c>
      <c r="P107">
        <v>1.3599999999999999E-2</v>
      </c>
      <c r="Q107">
        <v>1.2552000000000001</v>
      </c>
      <c r="S107">
        <v>2.8299999999999999E-2</v>
      </c>
      <c r="T107">
        <v>0.78110000000000002</v>
      </c>
      <c r="V107">
        <v>1.03E-2</v>
      </c>
      <c r="W107">
        <v>0.41739999999999999</v>
      </c>
      <c r="Y107">
        <v>5.7000000000000002E-3</v>
      </c>
      <c r="Z107">
        <v>0.1769</v>
      </c>
      <c r="AB107">
        <v>6.4999999999999997E-3</v>
      </c>
      <c r="AC107">
        <v>0.28449999999999998</v>
      </c>
      <c r="AE107">
        <v>6.4999999999999997E-3</v>
      </c>
      <c r="AF107">
        <v>0.21379999999999999</v>
      </c>
      <c r="AH107">
        <v>3.4099999999999998E-2</v>
      </c>
      <c r="AI107">
        <v>4.8800000000000003E-2</v>
      </c>
      <c r="AK107">
        <v>6.4999999999999997E-3</v>
      </c>
      <c r="AL107">
        <v>4.4900000000000002E-2</v>
      </c>
      <c r="AN107">
        <v>2.5999999999999999E-3</v>
      </c>
      <c r="AO107">
        <v>9.2799999999999994E-2</v>
      </c>
      <c r="AQ107">
        <v>4.7000000000000002E-3</v>
      </c>
      <c r="AR107">
        <v>1.4800000000000001E-2</v>
      </c>
      <c r="AT107">
        <v>7.1000000000000004E-3</v>
      </c>
      <c r="AU107">
        <v>0.1255</v>
      </c>
      <c r="AW107">
        <v>6.6E-3</v>
      </c>
      <c r="AX107">
        <v>0</v>
      </c>
      <c r="AY107" t="s">
        <v>93</v>
      </c>
      <c r="AZ107">
        <v>6.1999999999999998E-3</v>
      </c>
      <c r="BA107">
        <v>0.16159999999999999</v>
      </c>
      <c r="BC107">
        <v>4.0000000000000001E-3</v>
      </c>
      <c r="BD107">
        <v>0.44829999999999998</v>
      </c>
      <c r="BF107">
        <v>6.4999999999999997E-3</v>
      </c>
      <c r="BG107">
        <v>7.3099999999999998E-2</v>
      </c>
      <c r="BI107">
        <v>4.0000000000000001E-3</v>
      </c>
      <c r="BJ107">
        <v>0.13070000000000001</v>
      </c>
      <c r="BL107">
        <v>4.0000000000000001E-3</v>
      </c>
      <c r="BM107">
        <v>12.382300000000001</v>
      </c>
      <c r="BO107">
        <v>4.1000000000000003E-3</v>
      </c>
      <c r="BP107">
        <v>0</v>
      </c>
      <c r="BQ107" t="s">
        <v>93</v>
      </c>
      <c r="BR107">
        <v>5.1000000000000004E-3</v>
      </c>
      <c r="BS107">
        <v>0</v>
      </c>
      <c r="BT107" t="s">
        <v>93</v>
      </c>
      <c r="BU107">
        <v>4.3E-3</v>
      </c>
      <c r="BV107">
        <v>2.1000000000000001E-2</v>
      </c>
      <c r="BX107">
        <v>5.1000000000000004E-3</v>
      </c>
      <c r="BY107">
        <v>4.4999999999999998E-2</v>
      </c>
      <c r="CA107">
        <v>2.8E-3</v>
      </c>
      <c r="CB107">
        <v>0</v>
      </c>
      <c r="CC107" t="s">
        <v>93</v>
      </c>
      <c r="CD107">
        <v>4.1000000000000003E-3</v>
      </c>
      <c r="CE107">
        <v>0</v>
      </c>
      <c r="CF107" t="s">
        <v>93</v>
      </c>
      <c r="CG107">
        <v>3.3E-3</v>
      </c>
      <c r="CH107">
        <v>0</v>
      </c>
      <c r="CI107" t="s">
        <v>93</v>
      </c>
      <c r="CJ107">
        <v>4.0000000000000001E-3</v>
      </c>
      <c r="CK107">
        <v>0.57599999999999996</v>
      </c>
      <c r="CM107">
        <v>3.3E-3</v>
      </c>
      <c r="CN107">
        <v>0.15590000000000001</v>
      </c>
      <c r="CP107">
        <v>3.3E-3</v>
      </c>
      <c r="CQ107">
        <v>6.1499999999999999E-2</v>
      </c>
      <c r="CS107">
        <v>3.3999999999999998E-3</v>
      </c>
      <c r="CT107">
        <v>0</v>
      </c>
      <c r="CU107" t="s">
        <v>93</v>
      </c>
      <c r="CV107">
        <v>5.0000000000000001E-3</v>
      </c>
      <c r="CW107">
        <v>0.1177</v>
      </c>
      <c r="CY107">
        <v>6.7000000000000002E-3</v>
      </c>
      <c r="CZ107">
        <v>0</v>
      </c>
      <c r="DA107" t="s">
        <v>93</v>
      </c>
      <c r="DB107">
        <v>7.0000000000000001E-3</v>
      </c>
      <c r="DC107">
        <v>0</v>
      </c>
      <c r="DD107" t="s">
        <v>93</v>
      </c>
      <c r="DE107">
        <v>6.0000000000000001E-3</v>
      </c>
      <c r="DF107">
        <v>8.7499999999999994E-2</v>
      </c>
      <c r="DH107">
        <v>5.4999999999999997E-3</v>
      </c>
      <c r="DI107">
        <v>0</v>
      </c>
      <c r="DJ107" t="s">
        <v>93</v>
      </c>
      <c r="DK107">
        <v>2.8999999999999998E-3</v>
      </c>
      <c r="DL107">
        <v>0.21329999999999999</v>
      </c>
      <c r="DN107">
        <v>7.1000000000000004E-3</v>
      </c>
      <c r="DO107">
        <v>0.1003</v>
      </c>
      <c r="DQ107">
        <v>4.7999999999999996E-3</v>
      </c>
      <c r="DR107">
        <v>3.15E-2</v>
      </c>
      <c r="DT107">
        <v>3.0000000000000001E-3</v>
      </c>
      <c r="DU107">
        <v>5.9799999999999999E-2</v>
      </c>
      <c r="DW107">
        <v>2.5999999999999999E-3</v>
      </c>
      <c r="DX107">
        <v>5.1900000000000002E-2</v>
      </c>
      <c r="DZ107">
        <v>2.8E-3</v>
      </c>
      <c r="EA107">
        <v>0</v>
      </c>
      <c r="EB107" t="s">
        <v>93</v>
      </c>
      <c r="EC107">
        <v>3.0999999999999999E-3</v>
      </c>
      <c r="ED107">
        <v>9.3100000000000002E-2</v>
      </c>
      <c r="EF107">
        <v>6.4000000000000003E-3</v>
      </c>
      <c r="EG107">
        <v>0.13819999999999999</v>
      </c>
      <c r="EI107">
        <v>4.4000000000000003E-3</v>
      </c>
      <c r="EJ107">
        <v>2.2499999999999999E-2</v>
      </c>
      <c r="EL107">
        <v>2.5000000000000001E-3</v>
      </c>
      <c r="EM107">
        <v>0.21970000000000001</v>
      </c>
      <c r="EO107">
        <v>8.5000000000000006E-3</v>
      </c>
      <c r="EP107">
        <v>9.2999999999999999E-2</v>
      </c>
      <c r="ER107">
        <v>7.7000000000000002E-3</v>
      </c>
      <c r="ES107">
        <v>2.29E-2</v>
      </c>
      <c r="EU107">
        <v>2.5000000000000001E-3</v>
      </c>
      <c r="EV107">
        <v>0.128</v>
      </c>
      <c r="EX107">
        <v>2.5000000000000001E-3</v>
      </c>
      <c r="EY107">
        <v>3.1E-2</v>
      </c>
      <c r="FA107">
        <v>4.1000000000000003E-3</v>
      </c>
      <c r="FB107">
        <v>8.8800000000000004E-2</v>
      </c>
      <c r="FD107">
        <v>6.6E-3</v>
      </c>
      <c r="FE107">
        <v>0</v>
      </c>
      <c r="FF107" t="s">
        <v>93</v>
      </c>
      <c r="FG107">
        <v>5.8999999999999999E-3</v>
      </c>
      <c r="FH107">
        <v>5.28E-2</v>
      </c>
      <c r="FJ107">
        <v>5.1000000000000004E-3</v>
      </c>
      <c r="FK107">
        <v>5.6000000000000001E-2</v>
      </c>
      <c r="FM107">
        <v>4.4999999999999997E-3</v>
      </c>
      <c r="FN107">
        <v>2.41E-2</v>
      </c>
      <c r="FP107">
        <v>3.8999999999999998E-3</v>
      </c>
      <c r="FQ107">
        <v>1.867</v>
      </c>
      <c r="FS107">
        <v>1.29E-2</v>
      </c>
      <c r="FT107">
        <v>4.9399999999999999E-2</v>
      </c>
      <c r="FV107">
        <v>3.3E-3</v>
      </c>
      <c r="FW107">
        <v>0</v>
      </c>
      <c r="FX107" t="s">
        <v>93</v>
      </c>
      <c r="FY107">
        <v>7.7000000000000002E-3</v>
      </c>
      <c r="FZ107">
        <v>0.84130000000000005</v>
      </c>
      <c r="GB107">
        <v>1.21E-2</v>
      </c>
      <c r="GC107">
        <v>2.9600000000000001E-2</v>
      </c>
      <c r="GE107">
        <v>1.12E-2</v>
      </c>
      <c r="GF107">
        <v>1.37E-2</v>
      </c>
      <c r="GH107">
        <v>4.7000000000000002E-3</v>
      </c>
      <c r="GI107">
        <v>1.1838</v>
      </c>
      <c r="GK107">
        <v>1.52E-2</v>
      </c>
      <c r="GL107">
        <v>4.9599999999999998E-2</v>
      </c>
      <c r="GN107">
        <v>1.8599999999999998E-2</v>
      </c>
      <c r="GO107">
        <v>0</v>
      </c>
      <c r="GP107" t="s">
        <v>93</v>
      </c>
      <c r="GQ107">
        <v>1.23E-2</v>
      </c>
      <c r="GR107">
        <v>0.1123</v>
      </c>
      <c r="GT107">
        <v>2.8400000000000002E-2</v>
      </c>
      <c r="GU107">
        <v>2.7799999999999998E-2</v>
      </c>
      <c r="GV107" t="s">
        <v>92</v>
      </c>
      <c r="GW107">
        <v>3.3099999999999997E-2</v>
      </c>
      <c r="GX107">
        <v>2.07E-2</v>
      </c>
      <c r="GY107" t="s">
        <v>92</v>
      </c>
      <c r="GZ107">
        <v>2.7E-2</v>
      </c>
      <c r="HA107">
        <v>4.07E-2</v>
      </c>
      <c r="HC107">
        <v>1.8800000000000001E-2</v>
      </c>
      <c r="HD107">
        <v>0</v>
      </c>
      <c r="HE107" t="s">
        <v>93</v>
      </c>
      <c r="HF107">
        <v>1.38E-2</v>
      </c>
      <c r="HG107">
        <v>7.2900000000000006E-2</v>
      </c>
      <c r="HI107">
        <v>8.8000000000000005E-3</v>
      </c>
    </row>
    <row r="108" spans="1:217" x14ac:dyDescent="0.25">
      <c r="A108" t="s">
        <v>83</v>
      </c>
      <c r="B108" s="5">
        <v>45492.083333333336</v>
      </c>
      <c r="C108" s="2">
        <v>45492</v>
      </c>
      <c r="D108" s="3">
        <v>8.3333333333333329E-2</v>
      </c>
      <c r="E108" s="1">
        <v>45492.111134259256</v>
      </c>
      <c r="F108">
        <v>1200.4000000000001</v>
      </c>
      <c r="G108">
        <v>1200</v>
      </c>
      <c r="H108" t="s">
        <v>99</v>
      </c>
      <c r="I108" t="s">
        <v>100</v>
      </c>
      <c r="J108">
        <v>61</v>
      </c>
      <c r="K108" t="s">
        <v>91</v>
      </c>
      <c r="L108" t="s">
        <v>85</v>
      </c>
      <c r="M108" t="s">
        <v>86</v>
      </c>
      <c r="N108">
        <v>2.931</v>
      </c>
      <c r="P108">
        <v>1.3599999999999999E-2</v>
      </c>
      <c r="Q108">
        <v>1.8738999999999999</v>
      </c>
      <c r="S108">
        <v>2.8299999999999999E-2</v>
      </c>
      <c r="T108">
        <v>1.2342</v>
      </c>
      <c r="V108">
        <v>1.03E-2</v>
      </c>
      <c r="W108">
        <v>0.59699999999999998</v>
      </c>
      <c r="Y108">
        <v>5.7000000000000002E-3</v>
      </c>
      <c r="Z108">
        <v>0.19450000000000001</v>
      </c>
      <c r="AB108">
        <v>6.4999999999999997E-3</v>
      </c>
      <c r="AC108">
        <v>0.4133</v>
      </c>
      <c r="AE108">
        <v>6.4999999999999997E-3</v>
      </c>
      <c r="AF108">
        <v>0.32269999999999999</v>
      </c>
      <c r="AH108">
        <v>3.4099999999999998E-2</v>
      </c>
      <c r="AI108">
        <v>9.0200000000000002E-2</v>
      </c>
      <c r="AK108">
        <v>6.4999999999999997E-3</v>
      </c>
      <c r="AL108">
        <v>6.3700000000000007E-2</v>
      </c>
      <c r="AN108">
        <v>2.5999999999999999E-3</v>
      </c>
      <c r="AO108">
        <v>0.12540000000000001</v>
      </c>
      <c r="AQ108">
        <v>4.7000000000000002E-3</v>
      </c>
      <c r="AR108">
        <v>2.6200000000000001E-2</v>
      </c>
      <c r="AT108">
        <v>7.1000000000000004E-3</v>
      </c>
      <c r="AU108">
        <v>9.1600000000000001E-2</v>
      </c>
      <c r="AW108">
        <v>6.6E-3</v>
      </c>
      <c r="AX108">
        <v>0</v>
      </c>
      <c r="AY108" t="s">
        <v>93</v>
      </c>
      <c r="AZ108">
        <v>6.1999999999999998E-3</v>
      </c>
      <c r="BA108">
        <v>0.23330000000000001</v>
      </c>
      <c r="BC108">
        <v>4.0000000000000001E-3</v>
      </c>
      <c r="BD108">
        <v>0.46629999999999999</v>
      </c>
      <c r="BF108">
        <v>6.4999999999999997E-3</v>
      </c>
      <c r="BG108">
        <v>0.16619999999999999</v>
      </c>
      <c r="BI108">
        <v>4.0000000000000001E-3</v>
      </c>
      <c r="BJ108">
        <v>0.16589999999999999</v>
      </c>
      <c r="BL108">
        <v>4.0000000000000001E-3</v>
      </c>
      <c r="BM108">
        <v>9.6795000000000009</v>
      </c>
      <c r="BO108">
        <v>4.1000000000000003E-3</v>
      </c>
      <c r="BP108">
        <v>0</v>
      </c>
      <c r="BQ108" t="s">
        <v>93</v>
      </c>
      <c r="BR108">
        <v>5.1000000000000004E-3</v>
      </c>
      <c r="BS108">
        <v>4.3900000000000002E-2</v>
      </c>
      <c r="BU108">
        <v>4.3E-3</v>
      </c>
      <c r="BV108">
        <v>0</v>
      </c>
      <c r="BW108" t="s">
        <v>93</v>
      </c>
      <c r="BX108">
        <v>5.1000000000000004E-3</v>
      </c>
      <c r="BY108">
        <v>4.5499999999999999E-2</v>
      </c>
      <c r="CA108">
        <v>2.8E-3</v>
      </c>
      <c r="CB108">
        <v>0</v>
      </c>
      <c r="CC108" t="s">
        <v>93</v>
      </c>
      <c r="CD108">
        <v>4.1000000000000003E-3</v>
      </c>
      <c r="CE108">
        <v>0</v>
      </c>
      <c r="CF108" t="s">
        <v>93</v>
      </c>
      <c r="CG108">
        <v>3.3E-3</v>
      </c>
      <c r="CH108">
        <v>1.7999999999999999E-2</v>
      </c>
      <c r="CJ108">
        <v>4.0000000000000001E-3</v>
      </c>
      <c r="CK108">
        <v>0.30299999999999999</v>
      </c>
      <c r="CM108">
        <v>3.3E-3</v>
      </c>
      <c r="CN108">
        <v>0.1459</v>
      </c>
      <c r="CP108">
        <v>3.3E-3</v>
      </c>
      <c r="CQ108">
        <v>7.9299999999999995E-2</v>
      </c>
      <c r="CS108">
        <v>3.3999999999999998E-3</v>
      </c>
      <c r="CT108">
        <v>2.3699999999999999E-2</v>
      </c>
      <c r="CV108">
        <v>5.0000000000000001E-3</v>
      </c>
      <c r="CW108">
        <v>0.1699</v>
      </c>
      <c r="CY108">
        <v>6.7000000000000002E-3</v>
      </c>
      <c r="CZ108">
        <v>0</v>
      </c>
      <c r="DA108" t="s">
        <v>93</v>
      </c>
      <c r="DB108">
        <v>7.0000000000000001E-3</v>
      </c>
      <c r="DC108">
        <v>0</v>
      </c>
      <c r="DD108" t="s">
        <v>93</v>
      </c>
      <c r="DE108">
        <v>6.0000000000000001E-3</v>
      </c>
      <c r="DF108">
        <v>9.4399999999999998E-2</v>
      </c>
      <c r="DH108">
        <v>5.4999999999999997E-3</v>
      </c>
      <c r="DI108">
        <v>2.2499999999999999E-2</v>
      </c>
      <c r="DK108">
        <v>2.8999999999999998E-3</v>
      </c>
      <c r="DL108">
        <v>0.37530000000000002</v>
      </c>
      <c r="DN108">
        <v>7.1000000000000004E-3</v>
      </c>
      <c r="DO108">
        <v>8.4199999999999997E-2</v>
      </c>
      <c r="DQ108">
        <v>4.7999999999999996E-3</v>
      </c>
      <c r="DR108">
        <v>4.2299999999999997E-2</v>
      </c>
      <c r="DT108">
        <v>3.0000000000000001E-3</v>
      </c>
      <c r="DU108">
        <v>6.0299999999999999E-2</v>
      </c>
      <c r="DW108">
        <v>2.5999999999999999E-3</v>
      </c>
      <c r="DX108">
        <v>7.1099999999999997E-2</v>
      </c>
      <c r="DZ108">
        <v>2.8E-3</v>
      </c>
      <c r="EA108">
        <v>0</v>
      </c>
      <c r="EB108" t="s">
        <v>93</v>
      </c>
      <c r="EC108">
        <v>3.0999999999999999E-3</v>
      </c>
      <c r="ED108">
        <v>0.13070000000000001</v>
      </c>
      <c r="EF108">
        <v>6.4000000000000003E-3</v>
      </c>
      <c r="EG108">
        <v>0.1381</v>
      </c>
      <c r="EI108">
        <v>4.4000000000000003E-3</v>
      </c>
      <c r="EJ108">
        <v>1.9900000000000001E-2</v>
      </c>
      <c r="EL108">
        <v>2.5000000000000001E-3</v>
      </c>
      <c r="EM108">
        <v>0.31419999999999998</v>
      </c>
      <c r="EO108">
        <v>8.5000000000000006E-3</v>
      </c>
      <c r="EP108">
        <v>0.1028</v>
      </c>
      <c r="ER108">
        <v>7.7000000000000002E-3</v>
      </c>
      <c r="ES108">
        <v>3.2000000000000001E-2</v>
      </c>
      <c r="EU108">
        <v>2.5000000000000001E-3</v>
      </c>
      <c r="EV108">
        <v>0.14180000000000001</v>
      </c>
      <c r="EX108">
        <v>2.5000000000000001E-3</v>
      </c>
      <c r="EY108">
        <v>4.4299999999999999E-2</v>
      </c>
      <c r="FA108">
        <v>4.1000000000000003E-3</v>
      </c>
      <c r="FB108">
        <v>0.12520000000000001</v>
      </c>
      <c r="FD108">
        <v>6.6E-3</v>
      </c>
      <c r="FE108">
        <v>0</v>
      </c>
      <c r="FF108" t="s">
        <v>93</v>
      </c>
      <c r="FG108">
        <v>5.8999999999999999E-3</v>
      </c>
      <c r="FH108">
        <v>7.1400000000000005E-2</v>
      </c>
      <c r="FJ108">
        <v>5.1000000000000004E-3</v>
      </c>
      <c r="FK108">
        <v>7.2800000000000004E-2</v>
      </c>
      <c r="FM108">
        <v>4.4999999999999997E-3</v>
      </c>
      <c r="FN108">
        <v>2.12E-2</v>
      </c>
      <c r="FP108">
        <v>3.8999999999999998E-3</v>
      </c>
      <c r="FQ108">
        <v>1.8827</v>
      </c>
      <c r="FS108">
        <v>1.29E-2</v>
      </c>
      <c r="FT108">
        <v>3.9399999999999998E-2</v>
      </c>
      <c r="FV108">
        <v>3.3E-3</v>
      </c>
      <c r="FW108">
        <v>0</v>
      </c>
      <c r="FX108" t="s">
        <v>93</v>
      </c>
      <c r="FY108">
        <v>7.7000000000000002E-3</v>
      </c>
      <c r="FZ108">
        <v>0.871</v>
      </c>
      <c r="GB108">
        <v>1.21E-2</v>
      </c>
      <c r="GC108">
        <v>2.5600000000000001E-2</v>
      </c>
      <c r="GE108">
        <v>1.12E-2</v>
      </c>
      <c r="GF108">
        <v>2.53E-2</v>
      </c>
      <c r="GH108">
        <v>4.7000000000000002E-3</v>
      </c>
      <c r="GI108">
        <v>1.1671</v>
      </c>
      <c r="GK108">
        <v>1.52E-2</v>
      </c>
      <c r="GL108">
        <v>3.7400000000000003E-2</v>
      </c>
      <c r="GN108">
        <v>1.8599999999999998E-2</v>
      </c>
      <c r="GO108">
        <v>0</v>
      </c>
      <c r="GP108" t="s">
        <v>93</v>
      </c>
      <c r="GQ108">
        <v>1.23E-2</v>
      </c>
      <c r="GR108">
        <v>0.1033</v>
      </c>
      <c r="GT108">
        <v>2.8400000000000002E-2</v>
      </c>
      <c r="GU108">
        <v>2.18E-2</v>
      </c>
      <c r="GV108" t="s">
        <v>92</v>
      </c>
      <c r="GW108">
        <v>3.3099999999999997E-2</v>
      </c>
      <c r="GX108">
        <v>1.77E-2</v>
      </c>
      <c r="GY108" t="s">
        <v>92</v>
      </c>
      <c r="GZ108">
        <v>2.7E-2</v>
      </c>
      <c r="HA108">
        <v>2.7699999999999999E-2</v>
      </c>
      <c r="HC108">
        <v>1.8800000000000001E-2</v>
      </c>
      <c r="HD108">
        <v>0</v>
      </c>
      <c r="HE108" t="s">
        <v>93</v>
      </c>
      <c r="HF108">
        <v>1.38E-2</v>
      </c>
      <c r="HG108">
        <v>6.6199999999999995E-2</v>
      </c>
      <c r="HI108">
        <v>8.8000000000000005E-3</v>
      </c>
    </row>
    <row r="109" spans="1:217" x14ac:dyDescent="0.25">
      <c r="A109" t="s">
        <v>83</v>
      </c>
      <c r="B109" s="5">
        <v>45492.125</v>
      </c>
      <c r="C109" s="2">
        <v>45492</v>
      </c>
      <c r="D109" s="3">
        <v>0.125</v>
      </c>
      <c r="E109" s="1">
        <v>45492.152812499997</v>
      </c>
      <c r="F109">
        <v>1200.5</v>
      </c>
      <c r="G109">
        <v>1200</v>
      </c>
      <c r="H109" t="s">
        <v>99</v>
      </c>
      <c r="I109" t="s">
        <v>100</v>
      </c>
      <c r="J109">
        <v>62</v>
      </c>
      <c r="K109" t="s">
        <v>91</v>
      </c>
      <c r="L109" t="s">
        <v>85</v>
      </c>
      <c r="M109" t="s">
        <v>86</v>
      </c>
      <c r="N109">
        <v>4.8860999999999999</v>
      </c>
      <c r="P109">
        <v>1.3599999999999999E-2</v>
      </c>
      <c r="Q109">
        <v>0.68520000000000003</v>
      </c>
      <c r="S109">
        <v>2.8299999999999999E-2</v>
      </c>
      <c r="T109">
        <v>2.2210000000000001</v>
      </c>
      <c r="V109">
        <v>1.03E-2</v>
      </c>
      <c r="W109">
        <v>0.55549999999999999</v>
      </c>
      <c r="Y109">
        <v>5.7000000000000002E-3</v>
      </c>
      <c r="Z109">
        <v>0.37230000000000002</v>
      </c>
      <c r="AB109">
        <v>6.4999999999999997E-3</v>
      </c>
      <c r="AC109">
        <v>0.61809999999999998</v>
      </c>
      <c r="AE109">
        <v>6.4999999999999997E-3</v>
      </c>
      <c r="AF109">
        <v>0.2762</v>
      </c>
      <c r="AH109">
        <v>3.4099999999999998E-2</v>
      </c>
      <c r="AI109">
        <v>0.10290000000000001</v>
      </c>
      <c r="AK109">
        <v>6.4999999999999997E-3</v>
      </c>
      <c r="AL109">
        <v>8.2199999999999995E-2</v>
      </c>
      <c r="AN109">
        <v>2.5999999999999999E-3</v>
      </c>
      <c r="AO109">
        <v>0.11409999999999999</v>
      </c>
      <c r="AQ109">
        <v>4.7000000000000002E-3</v>
      </c>
      <c r="AR109">
        <v>3.09E-2</v>
      </c>
      <c r="AT109">
        <v>7.1000000000000004E-3</v>
      </c>
      <c r="AU109">
        <v>0.1217</v>
      </c>
      <c r="AW109">
        <v>6.6E-3</v>
      </c>
      <c r="AX109">
        <v>0</v>
      </c>
      <c r="AY109" t="s">
        <v>93</v>
      </c>
      <c r="AZ109">
        <v>6.1999999999999998E-3</v>
      </c>
      <c r="BA109">
        <v>0.2026</v>
      </c>
      <c r="BC109">
        <v>4.0000000000000001E-3</v>
      </c>
      <c r="BD109">
        <v>0.6714</v>
      </c>
      <c r="BF109">
        <v>6.4999999999999997E-3</v>
      </c>
      <c r="BG109">
        <v>0.14230000000000001</v>
      </c>
      <c r="BI109">
        <v>4.0000000000000001E-3</v>
      </c>
      <c r="BJ109">
        <v>0.23580000000000001</v>
      </c>
      <c r="BL109">
        <v>4.0000000000000001E-3</v>
      </c>
      <c r="BM109">
        <v>10.0236</v>
      </c>
      <c r="BO109">
        <v>4.1000000000000003E-3</v>
      </c>
      <c r="BP109">
        <v>0</v>
      </c>
      <c r="BQ109" t="s">
        <v>93</v>
      </c>
      <c r="BR109">
        <v>5.1000000000000004E-3</v>
      </c>
      <c r="BS109">
        <v>2.8500000000000001E-2</v>
      </c>
      <c r="BU109">
        <v>4.3E-3</v>
      </c>
      <c r="BV109">
        <v>2.8400000000000002E-2</v>
      </c>
      <c r="BX109">
        <v>5.1000000000000004E-3</v>
      </c>
      <c r="BY109">
        <v>6.13E-2</v>
      </c>
      <c r="CA109">
        <v>2.8E-3</v>
      </c>
      <c r="CB109">
        <v>0</v>
      </c>
      <c r="CC109" t="s">
        <v>93</v>
      </c>
      <c r="CD109">
        <v>4.1000000000000003E-3</v>
      </c>
      <c r="CE109">
        <v>0</v>
      </c>
      <c r="CF109" t="s">
        <v>93</v>
      </c>
      <c r="CG109">
        <v>3.3E-3</v>
      </c>
      <c r="CH109">
        <v>2.4899999999999999E-2</v>
      </c>
      <c r="CJ109">
        <v>4.0000000000000001E-3</v>
      </c>
      <c r="CK109">
        <v>8.3199999999999996E-2</v>
      </c>
      <c r="CM109">
        <v>3.3E-3</v>
      </c>
      <c r="CN109">
        <v>0.21829999999999999</v>
      </c>
      <c r="CP109">
        <v>3.3E-3</v>
      </c>
      <c r="CQ109">
        <v>0.1168</v>
      </c>
      <c r="CS109">
        <v>3.3999999999999998E-3</v>
      </c>
      <c r="CT109">
        <v>0</v>
      </c>
      <c r="CU109" t="s">
        <v>93</v>
      </c>
      <c r="CV109">
        <v>5.0000000000000001E-3</v>
      </c>
      <c r="CW109">
        <v>0.2354</v>
      </c>
      <c r="CY109">
        <v>6.7000000000000002E-3</v>
      </c>
      <c r="CZ109">
        <v>0</v>
      </c>
      <c r="DA109" t="s">
        <v>93</v>
      </c>
      <c r="DB109">
        <v>7.0000000000000001E-3</v>
      </c>
      <c r="DC109">
        <v>0</v>
      </c>
      <c r="DD109" t="s">
        <v>93</v>
      </c>
      <c r="DE109">
        <v>6.0000000000000001E-3</v>
      </c>
      <c r="DF109">
        <v>0.16059999999999999</v>
      </c>
      <c r="DH109">
        <v>5.4999999999999997E-3</v>
      </c>
      <c r="DI109">
        <v>3.3000000000000002E-2</v>
      </c>
      <c r="DK109">
        <v>2.8999999999999998E-3</v>
      </c>
      <c r="DL109">
        <v>0.35510000000000003</v>
      </c>
      <c r="DN109">
        <v>7.1000000000000004E-3</v>
      </c>
      <c r="DO109">
        <v>0.13150000000000001</v>
      </c>
      <c r="DQ109">
        <v>4.7999999999999996E-3</v>
      </c>
      <c r="DR109">
        <v>7.6600000000000001E-2</v>
      </c>
      <c r="DT109">
        <v>3.0000000000000001E-3</v>
      </c>
      <c r="DU109">
        <v>0.10249999999999999</v>
      </c>
      <c r="DW109">
        <v>2.5999999999999999E-3</v>
      </c>
      <c r="DX109">
        <v>0.1255</v>
      </c>
      <c r="DZ109">
        <v>2.8E-3</v>
      </c>
      <c r="EA109">
        <v>0</v>
      </c>
      <c r="EB109" t="s">
        <v>93</v>
      </c>
      <c r="EC109">
        <v>3.0999999999999999E-3</v>
      </c>
      <c r="ED109">
        <v>0.23230000000000001</v>
      </c>
      <c r="EF109">
        <v>6.4000000000000003E-3</v>
      </c>
      <c r="EG109">
        <v>0.22500000000000001</v>
      </c>
      <c r="EI109">
        <v>4.4000000000000003E-3</v>
      </c>
      <c r="EJ109">
        <v>3.2599999999999997E-2</v>
      </c>
      <c r="EL109">
        <v>2.5000000000000001E-3</v>
      </c>
      <c r="EM109">
        <v>0.41810000000000003</v>
      </c>
      <c r="EO109">
        <v>8.5000000000000006E-3</v>
      </c>
      <c r="EP109">
        <v>0.16880000000000001</v>
      </c>
      <c r="ER109">
        <v>7.7000000000000002E-3</v>
      </c>
      <c r="ES109">
        <v>4.2000000000000003E-2</v>
      </c>
      <c r="EU109">
        <v>2.5000000000000001E-3</v>
      </c>
      <c r="EV109">
        <v>0.21560000000000001</v>
      </c>
      <c r="EX109">
        <v>2.5000000000000001E-3</v>
      </c>
      <c r="EY109">
        <v>7.0000000000000007E-2</v>
      </c>
      <c r="FA109">
        <v>4.1000000000000003E-3</v>
      </c>
      <c r="FB109">
        <v>0.19539999999999999</v>
      </c>
      <c r="FD109">
        <v>6.6E-3</v>
      </c>
      <c r="FE109">
        <v>0</v>
      </c>
      <c r="FF109" t="s">
        <v>93</v>
      </c>
      <c r="FG109">
        <v>5.8999999999999999E-3</v>
      </c>
      <c r="FH109">
        <v>9.1300000000000006E-2</v>
      </c>
      <c r="FJ109">
        <v>5.1000000000000004E-3</v>
      </c>
      <c r="FK109">
        <v>9.7500000000000003E-2</v>
      </c>
      <c r="FM109">
        <v>4.4999999999999997E-3</v>
      </c>
      <c r="FN109">
        <v>8.3000000000000001E-3</v>
      </c>
      <c r="FP109">
        <v>3.8999999999999998E-3</v>
      </c>
      <c r="FQ109">
        <v>2.5571000000000002</v>
      </c>
      <c r="FS109">
        <v>1.29E-2</v>
      </c>
      <c r="FT109">
        <v>5.6599999999999998E-2</v>
      </c>
      <c r="FV109">
        <v>3.3E-3</v>
      </c>
      <c r="FW109">
        <v>0</v>
      </c>
      <c r="FX109" t="s">
        <v>93</v>
      </c>
      <c r="FY109">
        <v>7.7000000000000002E-3</v>
      </c>
      <c r="FZ109">
        <v>1.0276000000000001</v>
      </c>
      <c r="GB109">
        <v>1.21E-2</v>
      </c>
      <c r="GC109">
        <v>4.2000000000000003E-2</v>
      </c>
      <c r="GE109">
        <v>1.12E-2</v>
      </c>
      <c r="GF109">
        <v>2.7400000000000001E-2</v>
      </c>
      <c r="GH109">
        <v>4.7000000000000002E-3</v>
      </c>
      <c r="GI109">
        <v>1.4688000000000001</v>
      </c>
      <c r="GK109">
        <v>1.52E-2</v>
      </c>
      <c r="GL109">
        <v>7.9600000000000004E-2</v>
      </c>
      <c r="GN109">
        <v>1.8599999999999998E-2</v>
      </c>
      <c r="GO109">
        <v>0</v>
      </c>
      <c r="GP109" t="s">
        <v>93</v>
      </c>
      <c r="GQ109">
        <v>1.23E-2</v>
      </c>
      <c r="GR109">
        <v>0.1321</v>
      </c>
      <c r="GT109">
        <v>2.8400000000000002E-2</v>
      </c>
      <c r="GU109">
        <v>2.8299999999999999E-2</v>
      </c>
      <c r="GV109" t="s">
        <v>92</v>
      </c>
      <c r="GW109">
        <v>3.3099999999999997E-2</v>
      </c>
      <c r="GX109">
        <v>1.9900000000000001E-2</v>
      </c>
      <c r="GY109" t="s">
        <v>92</v>
      </c>
      <c r="GZ109">
        <v>2.7E-2</v>
      </c>
      <c r="HA109">
        <v>5.5500000000000001E-2</v>
      </c>
      <c r="HC109">
        <v>1.8800000000000001E-2</v>
      </c>
      <c r="HD109">
        <v>0</v>
      </c>
      <c r="HE109" t="s">
        <v>93</v>
      </c>
      <c r="HF109">
        <v>1.38E-2</v>
      </c>
      <c r="HG109">
        <v>7.5999999999999998E-2</v>
      </c>
      <c r="HI109">
        <v>8.8000000000000005E-3</v>
      </c>
    </row>
    <row r="110" spans="1:217" x14ac:dyDescent="0.25">
      <c r="A110" t="s">
        <v>83</v>
      </c>
      <c r="B110" s="5">
        <v>45492.166678240741</v>
      </c>
      <c r="C110" s="2">
        <v>45492</v>
      </c>
      <c r="D110" s="3">
        <v>0.16666666666666666</v>
      </c>
      <c r="E110" s="1">
        <v>45492.194479166668</v>
      </c>
      <c r="F110">
        <v>1200.7</v>
      </c>
      <c r="G110">
        <v>1200</v>
      </c>
      <c r="H110" t="s">
        <v>99</v>
      </c>
      <c r="I110" t="s">
        <v>100</v>
      </c>
      <c r="J110">
        <v>63</v>
      </c>
      <c r="K110" t="s">
        <v>91</v>
      </c>
      <c r="L110" t="s">
        <v>85</v>
      </c>
      <c r="M110" t="s">
        <v>86</v>
      </c>
      <c r="N110">
        <v>2.7915000000000001</v>
      </c>
      <c r="P110">
        <v>1.3599999999999999E-2</v>
      </c>
      <c r="Q110">
        <v>0.995</v>
      </c>
      <c r="S110">
        <v>2.8299999999999999E-2</v>
      </c>
      <c r="T110">
        <v>1.4746999999999999</v>
      </c>
      <c r="V110">
        <v>1.03E-2</v>
      </c>
      <c r="W110">
        <v>0.7056</v>
      </c>
      <c r="Y110">
        <v>5.7000000000000002E-3</v>
      </c>
      <c r="Z110">
        <v>0.20130000000000001</v>
      </c>
      <c r="AB110">
        <v>6.4999999999999997E-3</v>
      </c>
      <c r="AC110">
        <v>0.40139999999999998</v>
      </c>
      <c r="AE110">
        <v>6.4999999999999997E-3</v>
      </c>
      <c r="AF110">
        <v>0.3004</v>
      </c>
      <c r="AH110">
        <v>3.4099999999999998E-2</v>
      </c>
      <c r="AI110">
        <v>0.10680000000000001</v>
      </c>
      <c r="AK110">
        <v>6.4999999999999997E-3</v>
      </c>
      <c r="AL110">
        <v>6.59E-2</v>
      </c>
      <c r="AN110">
        <v>2.5999999999999999E-3</v>
      </c>
      <c r="AO110">
        <v>0.1348</v>
      </c>
      <c r="AQ110">
        <v>4.7000000000000002E-3</v>
      </c>
      <c r="AR110">
        <v>2.75E-2</v>
      </c>
      <c r="AT110">
        <v>7.1000000000000004E-3</v>
      </c>
      <c r="AU110">
        <v>9.3700000000000006E-2</v>
      </c>
      <c r="AW110">
        <v>6.6E-3</v>
      </c>
      <c r="AX110">
        <v>0</v>
      </c>
      <c r="AY110" t="s">
        <v>93</v>
      </c>
      <c r="AZ110">
        <v>6.1999999999999998E-3</v>
      </c>
      <c r="BA110">
        <v>0.24979999999999999</v>
      </c>
      <c r="BC110">
        <v>4.0000000000000001E-3</v>
      </c>
      <c r="BD110">
        <v>0.43380000000000002</v>
      </c>
      <c r="BF110">
        <v>6.4999999999999997E-3</v>
      </c>
      <c r="BG110">
        <v>0.19939999999999999</v>
      </c>
      <c r="BI110">
        <v>4.0000000000000001E-3</v>
      </c>
      <c r="BJ110">
        <v>0.1802</v>
      </c>
      <c r="BL110">
        <v>4.0000000000000001E-3</v>
      </c>
      <c r="BM110">
        <v>9.5795999999999992</v>
      </c>
      <c r="BO110">
        <v>4.1000000000000003E-3</v>
      </c>
      <c r="BP110">
        <v>0</v>
      </c>
      <c r="BQ110" t="s">
        <v>93</v>
      </c>
      <c r="BR110">
        <v>5.1000000000000004E-3</v>
      </c>
      <c r="BS110">
        <v>4.0099999999999997E-2</v>
      </c>
      <c r="BU110">
        <v>4.3E-3</v>
      </c>
      <c r="BV110">
        <v>0</v>
      </c>
      <c r="BW110" t="s">
        <v>93</v>
      </c>
      <c r="BX110">
        <v>5.1000000000000004E-3</v>
      </c>
      <c r="BY110">
        <v>4.7600000000000003E-2</v>
      </c>
      <c r="CA110">
        <v>2.8E-3</v>
      </c>
      <c r="CB110">
        <v>0</v>
      </c>
      <c r="CC110" t="s">
        <v>93</v>
      </c>
      <c r="CD110">
        <v>4.1000000000000003E-3</v>
      </c>
      <c r="CE110">
        <v>0</v>
      </c>
      <c r="CF110" t="s">
        <v>93</v>
      </c>
      <c r="CG110">
        <v>3.3E-3</v>
      </c>
      <c r="CH110">
        <v>5.8299999999999998E-2</v>
      </c>
      <c r="CJ110">
        <v>4.0000000000000001E-3</v>
      </c>
      <c r="CK110">
        <v>0.01</v>
      </c>
      <c r="CM110">
        <v>3.3E-3</v>
      </c>
      <c r="CN110">
        <v>0.17199999999999999</v>
      </c>
      <c r="CP110">
        <v>3.3E-3</v>
      </c>
      <c r="CQ110">
        <v>8.4500000000000006E-2</v>
      </c>
      <c r="CS110">
        <v>3.3999999999999998E-3</v>
      </c>
      <c r="CT110">
        <v>2.63E-2</v>
      </c>
      <c r="CV110">
        <v>5.0000000000000001E-3</v>
      </c>
      <c r="CW110">
        <v>0.20119999999999999</v>
      </c>
      <c r="CY110">
        <v>6.7000000000000002E-3</v>
      </c>
      <c r="CZ110">
        <v>0</v>
      </c>
      <c r="DA110" t="s">
        <v>93</v>
      </c>
      <c r="DB110">
        <v>7.0000000000000001E-3</v>
      </c>
      <c r="DC110">
        <v>0</v>
      </c>
      <c r="DD110" t="s">
        <v>93</v>
      </c>
      <c r="DE110">
        <v>6.0000000000000001E-3</v>
      </c>
      <c r="DF110">
        <v>0.106</v>
      </c>
      <c r="DH110">
        <v>5.4999999999999997E-3</v>
      </c>
      <c r="DI110">
        <v>0</v>
      </c>
      <c r="DJ110" t="s">
        <v>93</v>
      </c>
      <c r="DK110">
        <v>2.8999999999999998E-3</v>
      </c>
      <c r="DL110">
        <v>0.39529999999999998</v>
      </c>
      <c r="DN110">
        <v>7.1000000000000004E-3</v>
      </c>
      <c r="DO110">
        <v>9.06E-2</v>
      </c>
      <c r="DQ110">
        <v>4.7999999999999996E-3</v>
      </c>
      <c r="DR110">
        <v>5.1999999999999998E-2</v>
      </c>
      <c r="DT110">
        <v>3.0000000000000001E-3</v>
      </c>
      <c r="DU110">
        <v>5.74E-2</v>
      </c>
      <c r="DW110">
        <v>2.5999999999999999E-3</v>
      </c>
      <c r="DX110">
        <v>8.8400000000000006E-2</v>
      </c>
      <c r="DZ110">
        <v>2.8E-3</v>
      </c>
      <c r="EA110">
        <v>0</v>
      </c>
      <c r="EB110" t="s">
        <v>93</v>
      </c>
      <c r="EC110">
        <v>3.0999999999999999E-3</v>
      </c>
      <c r="ED110">
        <v>0.1724</v>
      </c>
      <c r="EF110">
        <v>6.4000000000000003E-3</v>
      </c>
      <c r="EG110">
        <v>9.6500000000000002E-2</v>
      </c>
      <c r="EI110">
        <v>4.4000000000000003E-3</v>
      </c>
      <c r="EJ110">
        <v>1.9099999999999999E-2</v>
      </c>
      <c r="EL110">
        <v>2.5000000000000001E-3</v>
      </c>
      <c r="EM110">
        <v>0.3427</v>
      </c>
      <c r="EO110">
        <v>8.5000000000000006E-3</v>
      </c>
      <c r="EP110">
        <v>0.121</v>
      </c>
      <c r="ER110">
        <v>7.7000000000000002E-3</v>
      </c>
      <c r="ES110">
        <v>3.9699999999999999E-2</v>
      </c>
      <c r="EU110">
        <v>2.5000000000000001E-3</v>
      </c>
      <c r="EV110">
        <v>0.16120000000000001</v>
      </c>
      <c r="EX110">
        <v>2.5000000000000001E-3</v>
      </c>
      <c r="EY110">
        <v>4.8399999999999999E-2</v>
      </c>
      <c r="FA110">
        <v>4.1000000000000003E-3</v>
      </c>
      <c r="FB110">
        <v>0.1368</v>
      </c>
      <c r="FD110">
        <v>6.6E-3</v>
      </c>
      <c r="FE110">
        <v>0</v>
      </c>
      <c r="FF110" t="s">
        <v>93</v>
      </c>
      <c r="FG110">
        <v>5.8999999999999999E-3</v>
      </c>
      <c r="FH110">
        <v>6.6699999999999995E-2</v>
      </c>
      <c r="FJ110">
        <v>5.1000000000000004E-3</v>
      </c>
      <c r="FK110">
        <v>7.2499999999999995E-2</v>
      </c>
      <c r="FM110">
        <v>4.4999999999999997E-3</v>
      </c>
      <c r="FN110">
        <v>2.0400000000000001E-2</v>
      </c>
      <c r="FP110">
        <v>3.8999999999999998E-3</v>
      </c>
      <c r="FQ110">
        <v>2.2195</v>
      </c>
      <c r="FS110">
        <v>1.29E-2</v>
      </c>
      <c r="FT110">
        <v>4.0899999999999999E-2</v>
      </c>
      <c r="FV110">
        <v>3.3E-3</v>
      </c>
      <c r="FW110">
        <v>0</v>
      </c>
      <c r="FX110" t="s">
        <v>93</v>
      </c>
      <c r="FY110">
        <v>7.7000000000000002E-3</v>
      </c>
      <c r="FZ110">
        <v>0.96450000000000002</v>
      </c>
      <c r="GB110">
        <v>1.21E-2</v>
      </c>
      <c r="GC110">
        <v>2.9899999999999999E-2</v>
      </c>
      <c r="GE110">
        <v>1.12E-2</v>
      </c>
      <c r="GF110">
        <v>4.1799999999999997E-2</v>
      </c>
      <c r="GH110">
        <v>4.7000000000000002E-3</v>
      </c>
      <c r="GI110">
        <v>1.3280000000000001</v>
      </c>
      <c r="GK110">
        <v>1.52E-2</v>
      </c>
      <c r="GL110">
        <v>5.74E-2</v>
      </c>
      <c r="GN110">
        <v>1.8599999999999998E-2</v>
      </c>
      <c r="GO110">
        <v>0</v>
      </c>
      <c r="GP110" t="s">
        <v>93</v>
      </c>
      <c r="GQ110">
        <v>1.23E-2</v>
      </c>
      <c r="GR110">
        <v>0.11890000000000001</v>
      </c>
      <c r="GT110">
        <v>2.8400000000000002E-2</v>
      </c>
      <c r="GU110">
        <v>2.06E-2</v>
      </c>
      <c r="GV110" t="s">
        <v>92</v>
      </c>
      <c r="GW110">
        <v>3.3099999999999997E-2</v>
      </c>
      <c r="GX110">
        <v>1.72E-2</v>
      </c>
      <c r="GY110" t="s">
        <v>92</v>
      </c>
      <c r="GZ110">
        <v>2.7E-2</v>
      </c>
      <c r="HA110">
        <v>4.5900000000000003E-2</v>
      </c>
      <c r="HC110">
        <v>1.8800000000000001E-2</v>
      </c>
      <c r="HD110">
        <v>0</v>
      </c>
      <c r="HE110" t="s">
        <v>93</v>
      </c>
      <c r="HF110">
        <v>1.38E-2</v>
      </c>
      <c r="HG110">
        <v>6.8400000000000002E-2</v>
      </c>
      <c r="HI110">
        <v>8.8000000000000005E-3</v>
      </c>
    </row>
    <row r="111" spans="1:217" x14ac:dyDescent="0.25">
      <c r="A111" t="s">
        <v>83</v>
      </c>
      <c r="B111" s="5">
        <v>45492.208344907405</v>
      </c>
      <c r="C111" s="2">
        <v>45492</v>
      </c>
      <c r="D111" s="3">
        <v>0.20833333333333334</v>
      </c>
      <c r="E111" s="1">
        <v>45492.236145833333</v>
      </c>
      <c r="F111">
        <v>1200.0999999999999</v>
      </c>
      <c r="G111">
        <v>1200</v>
      </c>
      <c r="H111" t="s">
        <v>99</v>
      </c>
      <c r="I111" t="s">
        <v>100</v>
      </c>
      <c r="J111">
        <v>64</v>
      </c>
      <c r="K111" t="s">
        <v>91</v>
      </c>
      <c r="L111" t="s">
        <v>85</v>
      </c>
      <c r="M111" t="s">
        <v>86</v>
      </c>
      <c r="N111">
        <v>3.3645</v>
      </c>
      <c r="P111">
        <v>1.3599999999999999E-2</v>
      </c>
      <c r="Q111">
        <v>1.2552000000000001</v>
      </c>
      <c r="S111">
        <v>2.8299999999999999E-2</v>
      </c>
      <c r="T111">
        <v>1.3280000000000001</v>
      </c>
      <c r="V111">
        <v>1.03E-2</v>
      </c>
      <c r="W111">
        <v>0.9042</v>
      </c>
      <c r="Y111">
        <v>5.7000000000000002E-3</v>
      </c>
      <c r="Z111">
        <v>0.31159999999999999</v>
      </c>
      <c r="AB111">
        <v>6.4999999999999997E-3</v>
      </c>
      <c r="AC111">
        <v>0.89529999999999998</v>
      </c>
      <c r="AE111">
        <v>6.4999999999999997E-3</v>
      </c>
      <c r="AF111">
        <v>0.40179999999999999</v>
      </c>
      <c r="AH111">
        <v>3.4099999999999998E-2</v>
      </c>
      <c r="AI111">
        <v>0.1487</v>
      </c>
      <c r="AK111">
        <v>6.4999999999999997E-3</v>
      </c>
      <c r="AL111">
        <v>0.1031</v>
      </c>
      <c r="AN111">
        <v>2.5999999999999999E-3</v>
      </c>
      <c r="AO111">
        <v>0.1532</v>
      </c>
      <c r="AQ111">
        <v>4.7000000000000002E-3</v>
      </c>
      <c r="AR111">
        <v>4.0899999999999999E-2</v>
      </c>
      <c r="AT111">
        <v>7.1000000000000004E-3</v>
      </c>
      <c r="AU111">
        <v>7.4499999999999997E-2</v>
      </c>
      <c r="AW111">
        <v>6.6E-3</v>
      </c>
      <c r="AX111">
        <v>1.7299999999999999E-2</v>
      </c>
      <c r="AZ111">
        <v>6.1999999999999998E-3</v>
      </c>
      <c r="BA111">
        <v>0.31769999999999998</v>
      </c>
      <c r="BC111">
        <v>4.0000000000000001E-3</v>
      </c>
      <c r="BD111">
        <v>0.77429999999999999</v>
      </c>
      <c r="BF111">
        <v>6.4999999999999997E-3</v>
      </c>
      <c r="BG111">
        <v>0.2797</v>
      </c>
      <c r="BI111">
        <v>4.0000000000000001E-3</v>
      </c>
      <c r="BJ111">
        <v>0.33710000000000001</v>
      </c>
      <c r="BL111">
        <v>4.0000000000000001E-3</v>
      </c>
      <c r="BM111">
        <v>9.1677999999999997</v>
      </c>
      <c r="BO111">
        <v>4.1000000000000003E-3</v>
      </c>
      <c r="BP111">
        <v>0</v>
      </c>
      <c r="BQ111" t="s">
        <v>93</v>
      </c>
      <c r="BR111">
        <v>5.1000000000000004E-3</v>
      </c>
      <c r="BS111">
        <v>2.1000000000000001E-2</v>
      </c>
      <c r="BU111">
        <v>4.3E-3</v>
      </c>
      <c r="BV111">
        <v>5.1400000000000001E-2</v>
      </c>
      <c r="BX111">
        <v>5.1000000000000004E-3</v>
      </c>
      <c r="BY111">
        <v>4.1599999999999998E-2</v>
      </c>
      <c r="CA111">
        <v>2.8E-3</v>
      </c>
      <c r="CB111">
        <v>0</v>
      </c>
      <c r="CC111" t="s">
        <v>93</v>
      </c>
      <c r="CD111">
        <v>4.1000000000000003E-3</v>
      </c>
      <c r="CE111">
        <v>0</v>
      </c>
      <c r="CF111" t="s">
        <v>93</v>
      </c>
      <c r="CG111">
        <v>3.3E-3</v>
      </c>
      <c r="CH111">
        <v>2.2200000000000001E-2</v>
      </c>
      <c r="CJ111">
        <v>4.0000000000000001E-3</v>
      </c>
      <c r="CK111">
        <v>4.7600000000000003E-2</v>
      </c>
      <c r="CM111">
        <v>3.3E-3</v>
      </c>
      <c r="CN111">
        <v>0.2354</v>
      </c>
      <c r="CP111">
        <v>3.3E-3</v>
      </c>
      <c r="CQ111">
        <v>0.1176</v>
      </c>
      <c r="CS111">
        <v>3.3999999999999998E-3</v>
      </c>
      <c r="CT111">
        <v>4.7699999999999999E-2</v>
      </c>
      <c r="CV111">
        <v>5.0000000000000001E-3</v>
      </c>
      <c r="CW111">
        <v>0.25969999999999999</v>
      </c>
      <c r="CY111">
        <v>6.7000000000000002E-3</v>
      </c>
      <c r="CZ111">
        <v>0</v>
      </c>
      <c r="DA111" t="s">
        <v>93</v>
      </c>
      <c r="DB111">
        <v>7.0000000000000001E-3</v>
      </c>
      <c r="DC111">
        <v>0</v>
      </c>
      <c r="DD111" t="s">
        <v>93</v>
      </c>
      <c r="DE111">
        <v>6.0000000000000001E-3</v>
      </c>
      <c r="DF111">
        <v>0.13969999999999999</v>
      </c>
      <c r="DH111">
        <v>5.4999999999999997E-3</v>
      </c>
      <c r="DI111">
        <v>3.0499999999999999E-2</v>
      </c>
      <c r="DK111">
        <v>2.8999999999999998E-3</v>
      </c>
      <c r="DL111">
        <v>0.55659999999999998</v>
      </c>
      <c r="DN111">
        <v>7.1000000000000004E-3</v>
      </c>
      <c r="DO111">
        <v>6.7599999999999993E-2</v>
      </c>
      <c r="DQ111">
        <v>4.7999999999999996E-3</v>
      </c>
      <c r="DR111">
        <v>7.5999999999999998E-2</v>
      </c>
      <c r="DT111">
        <v>3.0000000000000001E-3</v>
      </c>
      <c r="DU111">
        <v>9.7600000000000006E-2</v>
      </c>
      <c r="DW111">
        <v>2.5999999999999999E-3</v>
      </c>
      <c r="DX111">
        <v>0.1046</v>
      </c>
      <c r="DZ111">
        <v>2.8E-3</v>
      </c>
      <c r="EA111">
        <v>0.114</v>
      </c>
      <c r="EC111">
        <v>3.0999999999999999E-3</v>
      </c>
      <c r="ED111">
        <v>0.15029999999999999</v>
      </c>
      <c r="EF111">
        <v>6.4000000000000003E-3</v>
      </c>
      <c r="EG111">
        <v>0.1212</v>
      </c>
      <c r="EI111">
        <v>4.4000000000000003E-3</v>
      </c>
      <c r="EJ111">
        <v>2.8799999999999999E-2</v>
      </c>
      <c r="EL111">
        <v>2.5000000000000001E-3</v>
      </c>
      <c r="EM111">
        <v>0.41770000000000002</v>
      </c>
      <c r="EO111">
        <v>8.5000000000000006E-3</v>
      </c>
      <c r="EP111">
        <v>0.09</v>
      </c>
      <c r="ER111">
        <v>7.7000000000000002E-3</v>
      </c>
      <c r="ES111">
        <v>4.1000000000000002E-2</v>
      </c>
      <c r="EU111">
        <v>2.5000000000000001E-3</v>
      </c>
      <c r="EV111">
        <v>0.12509999999999999</v>
      </c>
      <c r="EX111">
        <v>2.5000000000000001E-3</v>
      </c>
      <c r="EY111">
        <v>4.2200000000000001E-2</v>
      </c>
      <c r="FA111">
        <v>4.1000000000000003E-3</v>
      </c>
      <c r="FB111">
        <v>0.17330000000000001</v>
      </c>
      <c r="FD111">
        <v>6.6E-3</v>
      </c>
      <c r="FE111">
        <v>0</v>
      </c>
      <c r="FF111" t="s">
        <v>93</v>
      </c>
      <c r="FG111">
        <v>5.8999999999999999E-3</v>
      </c>
      <c r="FH111">
        <v>6.9699999999999998E-2</v>
      </c>
      <c r="FJ111">
        <v>5.1000000000000004E-3</v>
      </c>
      <c r="FK111">
        <v>5.9900000000000002E-2</v>
      </c>
      <c r="FM111">
        <v>4.4999999999999997E-3</v>
      </c>
      <c r="FN111">
        <v>1.4800000000000001E-2</v>
      </c>
      <c r="FP111">
        <v>3.8999999999999998E-3</v>
      </c>
      <c r="FQ111">
        <v>2.198</v>
      </c>
      <c r="FS111">
        <v>1.29E-2</v>
      </c>
      <c r="FT111">
        <v>3.2000000000000001E-2</v>
      </c>
      <c r="FV111">
        <v>3.3E-3</v>
      </c>
      <c r="FW111">
        <v>0</v>
      </c>
      <c r="FX111" t="s">
        <v>93</v>
      </c>
      <c r="FY111">
        <v>7.7000000000000002E-3</v>
      </c>
      <c r="FZ111">
        <v>1.0222</v>
      </c>
      <c r="GB111">
        <v>1.21E-2</v>
      </c>
      <c r="GC111">
        <v>2.3800000000000002E-2</v>
      </c>
      <c r="GE111">
        <v>1.12E-2</v>
      </c>
      <c r="GF111">
        <v>2.64E-2</v>
      </c>
      <c r="GH111">
        <v>4.7000000000000002E-3</v>
      </c>
      <c r="GI111">
        <v>1.3093999999999999</v>
      </c>
      <c r="GK111">
        <v>1.52E-2</v>
      </c>
      <c r="GL111">
        <v>6.5500000000000003E-2</v>
      </c>
      <c r="GN111">
        <v>1.8599999999999998E-2</v>
      </c>
      <c r="GO111">
        <v>2.6700000000000002E-2</v>
      </c>
      <c r="GQ111">
        <v>1.23E-2</v>
      </c>
      <c r="GR111">
        <v>0.1188</v>
      </c>
      <c r="GT111">
        <v>2.8400000000000002E-2</v>
      </c>
      <c r="GU111">
        <v>1.7899999999999999E-2</v>
      </c>
      <c r="GV111" t="s">
        <v>92</v>
      </c>
      <c r="GW111">
        <v>3.3099999999999997E-2</v>
      </c>
      <c r="GX111">
        <v>1.3899999999999999E-2</v>
      </c>
      <c r="GY111" t="s">
        <v>92</v>
      </c>
      <c r="GZ111">
        <v>2.7E-2</v>
      </c>
      <c r="HA111">
        <v>3.4700000000000002E-2</v>
      </c>
      <c r="HC111">
        <v>1.8800000000000001E-2</v>
      </c>
      <c r="HD111">
        <v>0</v>
      </c>
      <c r="HE111" t="s">
        <v>93</v>
      </c>
      <c r="HF111">
        <v>1.38E-2</v>
      </c>
      <c r="HG111">
        <v>5.79E-2</v>
      </c>
      <c r="HI111">
        <v>8.8000000000000005E-3</v>
      </c>
    </row>
    <row r="112" spans="1:217" x14ac:dyDescent="0.25">
      <c r="A112" t="s">
        <v>83</v>
      </c>
      <c r="B112" s="5">
        <v>45492.25</v>
      </c>
      <c r="C112" s="2">
        <v>45492</v>
      </c>
      <c r="D112" s="3">
        <v>0.25</v>
      </c>
      <c r="E112" s="1">
        <v>45492.277812499997</v>
      </c>
      <c r="F112">
        <v>1200.8</v>
      </c>
      <c r="G112">
        <v>1200</v>
      </c>
      <c r="H112" t="s">
        <v>99</v>
      </c>
      <c r="I112" t="s">
        <v>100</v>
      </c>
      <c r="J112">
        <v>65</v>
      </c>
      <c r="K112" t="s">
        <v>91</v>
      </c>
      <c r="L112" t="s">
        <v>85</v>
      </c>
      <c r="M112" t="s">
        <v>86</v>
      </c>
      <c r="N112">
        <v>4.0209999999999999</v>
      </c>
      <c r="P112">
        <v>1.3599999999999999E-2</v>
      </c>
      <c r="Q112">
        <v>1.6074999999999999</v>
      </c>
      <c r="S112">
        <v>2.8299999999999999E-2</v>
      </c>
      <c r="T112">
        <v>1.5538000000000001</v>
      </c>
      <c r="V112">
        <v>1.03E-2</v>
      </c>
      <c r="W112">
        <v>1.1032999999999999</v>
      </c>
      <c r="Y112">
        <v>5.7000000000000002E-3</v>
      </c>
      <c r="Z112">
        <v>0.29599999999999999</v>
      </c>
      <c r="AB112">
        <v>6.4999999999999997E-3</v>
      </c>
      <c r="AC112">
        <v>0.92679999999999996</v>
      </c>
      <c r="AE112">
        <v>6.4999999999999997E-3</v>
      </c>
      <c r="AF112">
        <v>0.50309999999999999</v>
      </c>
      <c r="AH112">
        <v>3.4099999999999998E-2</v>
      </c>
      <c r="AI112">
        <v>0.17150000000000001</v>
      </c>
      <c r="AK112">
        <v>6.4999999999999997E-3</v>
      </c>
      <c r="AL112">
        <v>0.13519999999999999</v>
      </c>
      <c r="AN112">
        <v>2.5999999999999999E-3</v>
      </c>
      <c r="AO112">
        <v>0.16059999999999999</v>
      </c>
      <c r="AQ112">
        <v>4.7000000000000002E-3</v>
      </c>
      <c r="AR112">
        <v>4.4400000000000002E-2</v>
      </c>
      <c r="AT112">
        <v>7.1000000000000004E-3</v>
      </c>
      <c r="AU112">
        <v>7.1999999999999995E-2</v>
      </c>
      <c r="AW112">
        <v>6.6E-3</v>
      </c>
      <c r="AX112">
        <v>3.5499999999999997E-2</v>
      </c>
      <c r="AZ112">
        <v>6.1999999999999998E-3</v>
      </c>
      <c r="BA112">
        <v>0.39789999999999998</v>
      </c>
      <c r="BC112">
        <v>4.0000000000000001E-3</v>
      </c>
      <c r="BD112">
        <v>0.8296</v>
      </c>
      <c r="BF112">
        <v>6.4999999999999997E-3</v>
      </c>
      <c r="BG112">
        <v>0.36830000000000002</v>
      </c>
      <c r="BI112">
        <v>4.0000000000000001E-3</v>
      </c>
      <c r="BJ112">
        <v>0.37380000000000002</v>
      </c>
      <c r="BL112">
        <v>4.0000000000000001E-3</v>
      </c>
      <c r="BM112">
        <v>8.5923999999999996</v>
      </c>
      <c r="BO112">
        <v>4.1000000000000003E-3</v>
      </c>
      <c r="BP112">
        <v>0</v>
      </c>
      <c r="BQ112" t="s">
        <v>93</v>
      </c>
      <c r="BR112">
        <v>5.1000000000000004E-3</v>
      </c>
      <c r="BS112">
        <v>2.1000000000000001E-2</v>
      </c>
      <c r="BU112">
        <v>4.3E-3</v>
      </c>
      <c r="BV112">
        <v>6.2399999999999997E-2</v>
      </c>
      <c r="BX112">
        <v>5.1000000000000004E-3</v>
      </c>
      <c r="BY112">
        <v>3.7900000000000003E-2</v>
      </c>
      <c r="CA112">
        <v>2.8E-3</v>
      </c>
      <c r="CB112">
        <v>0</v>
      </c>
      <c r="CC112" t="s">
        <v>93</v>
      </c>
      <c r="CD112">
        <v>4.1000000000000003E-3</v>
      </c>
      <c r="CE112">
        <v>0</v>
      </c>
      <c r="CF112" t="s">
        <v>93</v>
      </c>
      <c r="CG112">
        <v>3.3E-3</v>
      </c>
      <c r="CH112">
        <v>3.04E-2</v>
      </c>
      <c r="CJ112">
        <v>4.0000000000000001E-3</v>
      </c>
      <c r="CK112">
        <v>4.9700000000000001E-2</v>
      </c>
      <c r="CM112">
        <v>3.3E-3</v>
      </c>
      <c r="CN112">
        <v>0.33350000000000002</v>
      </c>
      <c r="CP112">
        <v>3.3E-3</v>
      </c>
      <c r="CQ112">
        <v>0.1192</v>
      </c>
      <c r="CS112">
        <v>3.3999999999999998E-3</v>
      </c>
      <c r="CT112">
        <v>5.2299999999999999E-2</v>
      </c>
      <c r="CV112">
        <v>5.0000000000000001E-3</v>
      </c>
      <c r="CW112">
        <v>0.26719999999999999</v>
      </c>
      <c r="CY112">
        <v>6.7000000000000002E-3</v>
      </c>
      <c r="CZ112">
        <v>0</v>
      </c>
      <c r="DA112" t="s">
        <v>93</v>
      </c>
      <c r="DB112">
        <v>7.0000000000000001E-3</v>
      </c>
      <c r="DC112">
        <v>0</v>
      </c>
      <c r="DD112" t="s">
        <v>93</v>
      </c>
      <c r="DE112">
        <v>6.0000000000000001E-3</v>
      </c>
      <c r="DF112">
        <v>0.1527</v>
      </c>
      <c r="DH112">
        <v>5.4999999999999997E-3</v>
      </c>
      <c r="DI112">
        <v>3.9800000000000002E-2</v>
      </c>
      <c r="DK112">
        <v>2.8999999999999998E-3</v>
      </c>
      <c r="DL112">
        <v>0.69020000000000004</v>
      </c>
      <c r="DN112">
        <v>7.1000000000000004E-3</v>
      </c>
      <c r="DO112">
        <v>5.6599999999999998E-2</v>
      </c>
      <c r="DQ112">
        <v>4.7999999999999996E-3</v>
      </c>
      <c r="DR112">
        <v>8.2400000000000001E-2</v>
      </c>
      <c r="DT112">
        <v>3.0000000000000001E-3</v>
      </c>
      <c r="DU112">
        <v>0.1002</v>
      </c>
      <c r="DW112">
        <v>2.5999999999999999E-3</v>
      </c>
      <c r="DX112">
        <v>0.1028</v>
      </c>
      <c r="DZ112">
        <v>2.8E-3</v>
      </c>
      <c r="EA112">
        <v>0.1236</v>
      </c>
      <c r="EC112">
        <v>3.0999999999999999E-3</v>
      </c>
      <c r="ED112">
        <v>0.16300000000000001</v>
      </c>
      <c r="EF112">
        <v>6.4000000000000003E-3</v>
      </c>
      <c r="EG112">
        <v>0.1027</v>
      </c>
      <c r="EI112">
        <v>4.4000000000000003E-3</v>
      </c>
      <c r="EJ112">
        <v>3.2399999999999998E-2</v>
      </c>
      <c r="EL112">
        <v>2.5000000000000001E-3</v>
      </c>
      <c r="EM112">
        <v>0.49340000000000001</v>
      </c>
      <c r="EO112">
        <v>8.5000000000000006E-3</v>
      </c>
      <c r="EP112">
        <v>7.6100000000000001E-2</v>
      </c>
      <c r="ER112">
        <v>7.7000000000000002E-3</v>
      </c>
      <c r="ES112">
        <v>3.8600000000000002E-2</v>
      </c>
      <c r="EU112">
        <v>2.5000000000000001E-3</v>
      </c>
      <c r="EV112">
        <v>0.1114</v>
      </c>
      <c r="EX112">
        <v>2.5000000000000001E-3</v>
      </c>
      <c r="EY112">
        <v>8.3699999999999997E-2</v>
      </c>
      <c r="FA112">
        <v>4.1000000000000003E-3</v>
      </c>
      <c r="FB112">
        <v>0.26450000000000001</v>
      </c>
      <c r="FD112">
        <v>6.6E-3</v>
      </c>
      <c r="FE112">
        <v>0</v>
      </c>
      <c r="FF112" t="s">
        <v>93</v>
      </c>
      <c r="FG112">
        <v>5.8999999999999999E-3</v>
      </c>
      <c r="FH112">
        <v>0.104</v>
      </c>
      <c r="FJ112">
        <v>5.1000000000000004E-3</v>
      </c>
      <c r="FK112">
        <v>5.6000000000000001E-2</v>
      </c>
      <c r="FM112">
        <v>4.4999999999999997E-3</v>
      </c>
      <c r="FN112">
        <v>1.3599999999999999E-2</v>
      </c>
      <c r="FP112">
        <v>3.8999999999999998E-3</v>
      </c>
      <c r="FQ112">
        <v>2.1541999999999999</v>
      </c>
      <c r="FS112">
        <v>1.29E-2</v>
      </c>
      <c r="FT112">
        <v>3.5200000000000002E-2</v>
      </c>
      <c r="FV112">
        <v>3.3E-3</v>
      </c>
      <c r="FW112">
        <v>0</v>
      </c>
      <c r="FX112" t="s">
        <v>93</v>
      </c>
      <c r="FY112">
        <v>7.7000000000000002E-3</v>
      </c>
      <c r="FZ112">
        <v>1.0625</v>
      </c>
      <c r="GB112">
        <v>1.21E-2</v>
      </c>
      <c r="GC112">
        <v>2.6499999999999999E-2</v>
      </c>
      <c r="GE112">
        <v>1.12E-2</v>
      </c>
      <c r="GF112">
        <v>3.6999999999999998E-2</v>
      </c>
      <c r="GH112">
        <v>4.7000000000000002E-3</v>
      </c>
      <c r="GI112">
        <v>1.3191999999999999</v>
      </c>
      <c r="GK112">
        <v>1.52E-2</v>
      </c>
      <c r="GL112">
        <v>8.1199999999999994E-2</v>
      </c>
      <c r="GN112">
        <v>1.8599999999999998E-2</v>
      </c>
      <c r="GO112">
        <v>2.7799999999999998E-2</v>
      </c>
      <c r="GQ112">
        <v>1.23E-2</v>
      </c>
      <c r="GR112">
        <v>0.108</v>
      </c>
      <c r="GT112">
        <v>2.8400000000000002E-2</v>
      </c>
      <c r="GU112">
        <v>1.1900000000000001E-2</v>
      </c>
      <c r="GV112" t="s">
        <v>92</v>
      </c>
      <c r="GW112">
        <v>3.3099999999999997E-2</v>
      </c>
      <c r="GX112">
        <v>1.7000000000000001E-2</v>
      </c>
      <c r="GY112" t="s">
        <v>92</v>
      </c>
      <c r="GZ112">
        <v>2.7E-2</v>
      </c>
      <c r="HA112">
        <v>4.2700000000000002E-2</v>
      </c>
      <c r="HC112">
        <v>1.8800000000000001E-2</v>
      </c>
      <c r="HD112">
        <v>0</v>
      </c>
      <c r="HE112" t="s">
        <v>93</v>
      </c>
      <c r="HF112">
        <v>1.38E-2</v>
      </c>
      <c r="HG112">
        <v>6.54E-2</v>
      </c>
      <c r="HI112">
        <v>8.8000000000000005E-3</v>
      </c>
    </row>
    <row r="113" spans="1:217" x14ac:dyDescent="0.25">
      <c r="A113" t="s">
        <v>83</v>
      </c>
      <c r="B113" s="5">
        <v>45492.291678240741</v>
      </c>
      <c r="C113" s="2">
        <v>45492</v>
      </c>
      <c r="D113" s="3">
        <v>0.29166666666666669</v>
      </c>
      <c r="E113" s="1">
        <v>45492.319479166668</v>
      </c>
      <c r="F113">
        <v>1200.5</v>
      </c>
      <c r="G113">
        <v>1200</v>
      </c>
      <c r="H113" t="s">
        <v>99</v>
      </c>
      <c r="I113" t="s">
        <v>100</v>
      </c>
      <c r="J113">
        <v>66</v>
      </c>
      <c r="K113" t="s">
        <v>91</v>
      </c>
      <c r="L113" t="s">
        <v>85</v>
      </c>
      <c r="M113" t="s">
        <v>86</v>
      </c>
      <c r="N113">
        <v>6.0945999999999998</v>
      </c>
      <c r="P113">
        <v>1.3599999999999999E-2</v>
      </c>
      <c r="Q113">
        <v>5.0903999999999998</v>
      </c>
      <c r="S113">
        <v>2.8299999999999999E-2</v>
      </c>
      <c r="T113">
        <v>2.0922999999999998</v>
      </c>
      <c r="V113">
        <v>1.03E-2</v>
      </c>
      <c r="W113">
        <v>2.0175999999999998</v>
      </c>
      <c r="Y113">
        <v>5.7000000000000002E-3</v>
      </c>
      <c r="Z113">
        <v>0.27010000000000001</v>
      </c>
      <c r="AB113">
        <v>6.4999999999999997E-3</v>
      </c>
      <c r="AC113">
        <v>0.80069999999999997</v>
      </c>
      <c r="AE113">
        <v>6.4999999999999997E-3</v>
      </c>
      <c r="AF113">
        <v>0.54569999999999996</v>
      </c>
      <c r="AH113">
        <v>3.4099999999999998E-2</v>
      </c>
      <c r="AI113">
        <v>0.32390000000000002</v>
      </c>
      <c r="AK113">
        <v>6.4999999999999997E-3</v>
      </c>
      <c r="AL113">
        <v>0.26229999999999998</v>
      </c>
      <c r="AN113">
        <v>2.5999999999999999E-3</v>
      </c>
      <c r="AO113">
        <v>0.2359</v>
      </c>
      <c r="AQ113">
        <v>4.7000000000000002E-3</v>
      </c>
      <c r="AR113">
        <v>5.1499999999999997E-2</v>
      </c>
      <c r="AT113">
        <v>7.1000000000000004E-3</v>
      </c>
      <c r="AU113">
        <v>6.3E-2</v>
      </c>
      <c r="AW113">
        <v>6.6E-3</v>
      </c>
      <c r="AX113">
        <v>2.23E-2</v>
      </c>
      <c r="AZ113">
        <v>6.1999999999999998E-3</v>
      </c>
      <c r="BA113">
        <v>0.72460000000000002</v>
      </c>
      <c r="BC113">
        <v>4.0000000000000001E-3</v>
      </c>
      <c r="BD113">
        <v>0.56399999999999995</v>
      </c>
      <c r="BF113">
        <v>6.4999999999999997E-3</v>
      </c>
      <c r="BG113">
        <v>0.6976</v>
      </c>
      <c r="BI113">
        <v>4.0000000000000001E-3</v>
      </c>
      <c r="BJ113">
        <v>0.3538</v>
      </c>
      <c r="BL113">
        <v>4.0000000000000001E-3</v>
      </c>
      <c r="BM113">
        <v>7.8089000000000004</v>
      </c>
      <c r="BO113">
        <v>4.1000000000000003E-3</v>
      </c>
      <c r="BP113">
        <v>0</v>
      </c>
      <c r="BQ113" t="s">
        <v>93</v>
      </c>
      <c r="BR113">
        <v>5.1000000000000004E-3</v>
      </c>
      <c r="BS113">
        <v>0</v>
      </c>
      <c r="BT113" t="s">
        <v>93</v>
      </c>
      <c r="BU113">
        <v>4.3E-3</v>
      </c>
      <c r="BV113">
        <v>2.9899999999999999E-2</v>
      </c>
      <c r="BX113">
        <v>5.1000000000000004E-3</v>
      </c>
      <c r="BY113">
        <v>0</v>
      </c>
      <c r="BZ113" t="s">
        <v>93</v>
      </c>
      <c r="CA113">
        <v>2.8E-3</v>
      </c>
      <c r="CB113">
        <v>0</v>
      </c>
      <c r="CC113" t="s">
        <v>93</v>
      </c>
      <c r="CD113">
        <v>4.1000000000000003E-3</v>
      </c>
      <c r="CE113">
        <v>0</v>
      </c>
      <c r="CF113" t="s">
        <v>93</v>
      </c>
      <c r="CG113">
        <v>3.3E-3</v>
      </c>
      <c r="CH113">
        <v>2.0899999999999998E-2</v>
      </c>
      <c r="CJ113">
        <v>4.0000000000000001E-3</v>
      </c>
      <c r="CK113">
        <v>2.3300000000000001E-2</v>
      </c>
      <c r="CM113">
        <v>3.3E-3</v>
      </c>
      <c r="CN113">
        <v>0.20960000000000001</v>
      </c>
      <c r="CP113">
        <v>3.3E-3</v>
      </c>
      <c r="CQ113">
        <v>5.5899999999999998E-2</v>
      </c>
      <c r="CS113">
        <v>3.3999999999999998E-3</v>
      </c>
      <c r="CT113">
        <v>9.4399999999999998E-2</v>
      </c>
      <c r="CV113">
        <v>5.0000000000000001E-3</v>
      </c>
      <c r="CW113">
        <v>0.24210000000000001</v>
      </c>
      <c r="CY113">
        <v>6.7000000000000002E-3</v>
      </c>
      <c r="CZ113">
        <v>0</v>
      </c>
      <c r="DA113" t="s">
        <v>93</v>
      </c>
      <c r="DB113">
        <v>7.0000000000000001E-3</v>
      </c>
      <c r="DC113">
        <v>0</v>
      </c>
      <c r="DD113" t="s">
        <v>93</v>
      </c>
      <c r="DE113">
        <v>6.0000000000000001E-3</v>
      </c>
      <c r="DF113">
        <v>8.4900000000000003E-2</v>
      </c>
      <c r="DH113">
        <v>5.4999999999999997E-3</v>
      </c>
      <c r="DI113">
        <v>2.9899999999999999E-2</v>
      </c>
      <c r="DK113">
        <v>2.8999999999999998E-3</v>
      </c>
      <c r="DL113">
        <v>1.1537999999999999</v>
      </c>
      <c r="DN113">
        <v>7.1000000000000004E-3</v>
      </c>
      <c r="DO113">
        <v>3.39E-2</v>
      </c>
      <c r="DQ113">
        <v>4.7999999999999996E-3</v>
      </c>
      <c r="DR113">
        <v>4.3299999999999998E-2</v>
      </c>
      <c r="DT113">
        <v>3.0000000000000001E-3</v>
      </c>
      <c r="DU113">
        <v>5.6399999999999999E-2</v>
      </c>
      <c r="DW113">
        <v>2.5999999999999999E-3</v>
      </c>
      <c r="DX113">
        <v>4.9500000000000002E-2</v>
      </c>
      <c r="DZ113">
        <v>2.8E-3</v>
      </c>
      <c r="EA113">
        <v>3.8699999999999998E-2</v>
      </c>
      <c r="EC113">
        <v>3.0999999999999999E-3</v>
      </c>
      <c r="ED113">
        <v>0.1406</v>
      </c>
      <c r="EF113">
        <v>6.4000000000000003E-3</v>
      </c>
      <c r="EG113">
        <v>5.33E-2</v>
      </c>
      <c r="EI113">
        <v>4.4000000000000003E-3</v>
      </c>
      <c r="EJ113">
        <v>1.4500000000000001E-2</v>
      </c>
      <c r="EL113">
        <v>2.5000000000000001E-3</v>
      </c>
      <c r="EM113">
        <v>0.58950000000000002</v>
      </c>
      <c r="EO113">
        <v>8.5000000000000006E-3</v>
      </c>
      <c r="EP113">
        <v>5.0700000000000002E-2</v>
      </c>
      <c r="ER113">
        <v>7.7000000000000002E-3</v>
      </c>
      <c r="ES113">
        <v>2.6700000000000002E-2</v>
      </c>
      <c r="EU113">
        <v>2.5000000000000001E-3</v>
      </c>
      <c r="EV113">
        <v>9.3799999999999994E-2</v>
      </c>
      <c r="EX113">
        <v>2.5000000000000001E-3</v>
      </c>
      <c r="EY113">
        <v>7.6200000000000004E-2</v>
      </c>
      <c r="FA113">
        <v>4.1000000000000003E-3</v>
      </c>
      <c r="FB113">
        <v>0.19189999999999999</v>
      </c>
      <c r="FD113">
        <v>6.6E-3</v>
      </c>
      <c r="FE113">
        <v>4.99E-2</v>
      </c>
      <c r="FG113">
        <v>5.8999999999999999E-3</v>
      </c>
      <c r="FH113">
        <v>8.6099999999999996E-2</v>
      </c>
      <c r="FJ113">
        <v>5.1000000000000004E-3</v>
      </c>
      <c r="FK113">
        <v>5.33E-2</v>
      </c>
      <c r="FM113">
        <v>4.4999999999999997E-3</v>
      </c>
      <c r="FN113">
        <v>0</v>
      </c>
      <c r="FO113" t="s">
        <v>93</v>
      </c>
      <c r="FP113">
        <v>3.8999999999999998E-3</v>
      </c>
      <c r="FQ113">
        <v>1.9281999999999999</v>
      </c>
      <c r="FS113">
        <v>1.29E-2</v>
      </c>
      <c r="FT113">
        <v>3.2099999999999997E-2</v>
      </c>
      <c r="FV113">
        <v>3.3E-3</v>
      </c>
      <c r="FW113">
        <v>0</v>
      </c>
      <c r="FX113" t="s">
        <v>93</v>
      </c>
      <c r="FY113">
        <v>7.7000000000000002E-3</v>
      </c>
      <c r="FZ113">
        <v>1.0659000000000001</v>
      </c>
      <c r="GB113">
        <v>1.21E-2</v>
      </c>
      <c r="GC113">
        <v>2.7799999999999998E-2</v>
      </c>
      <c r="GE113">
        <v>1.12E-2</v>
      </c>
      <c r="GF113">
        <v>2.3599999999999999E-2</v>
      </c>
      <c r="GH113">
        <v>4.7000000000000002E-3</v>
      </c>
      <c r="GI113">
        <v>1.3056000000000001</v>
      </c>
      <c r="GK113">
        <v>1.52E-2</v>
      </c>
      <c r="GL113">
        <v>8.2699999999999996E-2</v>
      </c>
      <c r="GN113">
        <v>1.8599999999999998E-2</v>
      </c>
      <c r="GO113">
        <v>5.57E-2</v>
      </c>
      <c r="GQ113">
        <v>1.23E-2</v>
      </c>
      <c r="GR113">
        <v>0.11310000000000001</v>
      </c>
      <c r="GT113">
        <v>2.8400000000000002E-2</v>
      </c>
      <c r="GU113">
        <v>0</v>
      </c>
      <c r="GV113" t="s">
        <v>93</v>
      </c>
      <c r="GW113">
        <v>3.3099999999999997E-2</v>
      </c>
      <c r="GX113">
        <v>0</v>
      </c>
      <c r="GY113" t="s">
        <v>93</v>
      </c>
      <c r="GZ113">
        <v>2.7E-2</v>
      </c>
      <c r="HA113">
        <v>3.6999999999999998E-2</v>
      </c>
      <c r="HC113">
        <v>1.8800000000000001E-2</v>
      </c>
      <c r="HD113">
        <v>0</v>
      </c>
      <c r="HE113" t="s">
        <v>93</v>
      </c>
      <c r="HF113">
        <v>1.38E-2</v>
      </c>
      <c r="HG113">
        <v>8.1299999999999997E-2</v>
      </c>
      <c r="HI113">
        <v>8.8000000000000005E-3</v>
      </c>
    </row>
    <row r="114" spans="1:217" x14ac:dyDescent="0.25">
      <c r="A114" t="s">
        <v>83</v>
      </c>
      <c r="B114" s="5">
        <v>45492.333344907405</v>
      </c>
      <c r="C114" s="2">
        <v>45492</v>
      </c>
      <c r="D114" s="3">
        <v>0.33333333333333331</v>
      </c>
      <c r="E114" s="1">
        <v>45492.361145833333</v>
      </c>
      <c r="F114">
        <v>1200.5999999999999</v>
      </c>
      <c r="G114">
        <v>1200</v>
      </c>
      <c r="H114" t="s">
        <v>99</v>
      </c>
      <c r="I114" t="s">
        <v>100</v>
      </c>
      <c r="J114">
        <v>67</v>
      </c>
      <c r="K114" t="s">
        <v>91</v>
      </c>
      <c r="L114" t="s">
        <v>85</v>
      </c>
      <c r="M114" t="s">
        <v>86</v>
      </c>
      <c r="N114">
        <v>9.3251000000000008</v>
      </c>
      <c r="P114">
        <v>1.3599999999999999E-2</v>
      </c>
      <c r="Q114">
        <v>6.6700999999999997</v>
      </c>
      <c r="S114">
        <v>2.8299999999999999E-2</v>
      </c>
      <c r="T114">
        <v>3.2484999999999999</v>
      </c>
      <c r="V114">
        <v>1.03E-2</v>
      </c>
      <c r="W114">
        <v>2.7831999999999999</v>
      </c>
      <c r="Y114">
        <v>5.7000000000000002E-3</v>
      </c>
      <c r="Z114">
        <v>0.40089999999999998</v>
      </c>
      <c r="AB114">
        <v>6.4999999999999997E-3</v>
      </c>
      <c r="AC114">
        <v>1.4222999999999999</v>
      </c>
      <c r="AE114">
        <v>6.4999999999999997E-3</v>
      </c>
      <c r="AF114">
        <v>0.63080000000000003</v>
      </c>
      <c r="AH114">
        <v>3.4099999999999998E-2</v>
      </c>
      <c r="AI114">
        <v>0.44400000000000001</v>
      </c>
      <c r="AK114">
        <v>6.4999999999999997E-3</v>
      </c>
      <c r="AL114">
        <v>0.34960000000000002</v>
      </c>
      <c r="AN114">
        <v>2.5999999999999999E-3</v>
      </c>
      <c r="AO114">
        <v>0.33900000000000002</v>
      </c>
      <c r="AQ114">
        <v>4.7000000000000002E-3</v>
      </c>
      <c r="AR114">
        <v>7.0499999999999993E-2</v>
      </c>
      <c r="AT114">
        <v>7.1000000000000004E-3</v>
      </c>
      <c r="AU114">
        <v>9.1499999999999998E-2</v>
      </c>
      <c r="AW114">
        <v>6.6E-3</v>
      </c>
      <c r="AX114">
        <v>4.4200000000000003E-2</v>
      </c>
      <c r="AZ114">
        <v>6.1999999999999998E-3</v>
      </c>
      <c r="BA114">
        <v>0.97319999999999995</v>
      </c>
      <c r="BC114">
        <v>4.0000000000000001E-3</v>
      </c>
      <c r="BD114">
        <v>1.0488</v>
      </c>
      <c r="BF114">
        <v>6.4999999999999997E-3</v>
      </c>
      <c r="BG114">
        <v>0.97140000000000004</v>
      </c>
      <c r="BI114">
        <v>4.0000000000000001E-3</v>
      </c>
      <c r="BJ114">
        <v>0.55679999999999996</v>
      </c>
      <c r="BL114">
        <v>4.0000000000000001E-3</v>
      </c>
      <c r="BM114">
        <v>7.8699000000000003</v>
      </c>
      <c r="BO114">
        <v>4.1000000000000003E-3</v>
      </c>
      <c r="BP114">
        <v>0</v>
      </c>
      <c r="BQ114" t="s">
        <v>93</v>
      </c>
      <c r="BR114">
        <v>5.1000000000000004E-3</v>
      </c>
      <c r="BS114">
        <v>0.14360000000000001</v>
      </c>
      <c r="BU114">
        <v>4.3E-3</v>
      </c>
      <c r="BV114">
        <v>7.46E-2</v>
      </c>
      <c r="BX114">
        <v>5.1000000000000004E-3</v>
      </c>
      <c r="BY114">
        <v>0</v>
      </c>
      <c r="BZ114" t="s">
        <v>93</v>
      </c>
      <c r="CA114">
        <v>2.8E-3</v>
      </c>
      <c r="CB114">
        <v>0</v>
      </c>
      <c r="CC114" t="s">
        <v>93</v>
      </c>
      <c r="CD114">
        <v>4.1000000000000003E-3</v>
      </c>
      <c r="CE114">
        <v>1.6E-2</v>
      </c>
      <c r="CG114">
        <v>3.3E-3</v>
      </c>
      <c r="CH114">
        <v>4.1599999999999998E-2</v>
      </c>
      <c r="CJ114">
        <v>4.0000000000000001E-3</v>
      </c>
      <c r="CK114">
        <v>1.61E-2</v>
      </c>
      <c r="CM114">
        <v>3.3E-3</v>
      </c>
      <c r="CN114">
        <v>0.39760000000000001</v>
      </c>
      <c r="CP114">
        <v>3.3E-3</v>
      </c>
      <c r="CQ114">
        <v>0.13689999999999999</v>
      </c>
      <c r="CS114">
        <v>3.3999999999999998E-3</v>
      </c>
      <c r="CT114">
        <v>0.1411</v>
      </c>
      <c r="CV114">
        <v>5.0000000000000001E-3</v>
      </c>
      <c r="CW114">
        <v>0.34060000000000001</v>
      </c>
      <c r="CY114">
        <v>6.7000000000000002E-3</v>
      </c>
      <c r="CZ114">
        <v>0</v>
      </c>
      <c r="DA114" t="s">
        <v>93</v>
      </c>
      <c r="DB114">
        <v>7.0000000000000001E-3</v>
      </c>
      <c r="DC114">
        <v>0</v>
      </c>
      <c r="DD114" t="s">
        <v>93</v>
      </c>
      <c r="DE114">
        <v>6.0000000000000001E-3</v>
      </c>
      <c r="DF114">
        <v>0.15570000000000001</v>
      </c>
      <c r="DH114">
        <v>5.4999999999999997E-3</v>
      </c>
      <c r="DI114">
        <v>3.2399999999999998E-2</v>
      </c>
      <c r="DK114">
        <v>2.8999999999999998E-3</v>
      </c>
      <c r="DL114">
        <v>1.6215999999999999</v>
      </c>
      <c r="DN114">
        <v>7.1000000000000004E-3</v>
      </c>
      <c r="DO114">
        <v>5.7799999999999997E-2</v>
      </c>
      <c r="DQ114">
        <v>4.7999999999999996E-3</v>
      </c>
      <c r="DR114">
        <v>6.5199999999999994E-2</v>
      </c>
      <c r="DT114">
        <v>3.0000000000000001E-3</v>
      </c>
      <c r="DU114">
        <v>8.5300000000000001E-2</v>
      </c>
      <c r="DW114">
        <v>2.5999999999999999E-3</v>
      </c>
      <c r="DX114">
        <v>9.5200000000000007E-2</v>
      </c>
      <c r="DZ114">
        <v>2.8E-3</v>
      </c>
      <c r="EA114">
        <v>7.0400000000000004E-2</v>
      </c>
      <c r="EC114">
        <v>3.0999999999999999E-3</v>
      </c>
      <c r="ED114">
        <v>0.23300000000000001</v>
      </c>
      <c r="EF114">
        <v>6.4000000000000003E-3</v>
      </c>
      <c r="EG114">
        <v>9.5799999999999996E-2</v>
      </c>
      <c r="EI114">
        <v>4.4000000000000003E-3</v>
      </c>
      <c r="EJ114">
        <v>2.41E-2</v>
      </c>
      <c r="EL114">
        <v>2.5000000000000001E-3</v>
      </c>
      <c r="EM114">
        <v>0.87490000000000001</v>
      </c>
      <c r="EO114">
        <v>8.5000000000000006E-3</v>
      </c>
      <c r="EP114">
        <v>8.5999999999999993E-2</v>
      </c>
      <c r="ER114">
        <v>7.7000000000000002E-3</v>
      </c>
      <c r="ES114">
        <v>4.1200000000000001E-2</v>
      </c>
      <c r="EU114">
        <v>2.5000000000000001E-3</v>
      </c>
      <c r="EV114">
        <v>0.15140000000000001</v>
      </c>
      <c r="EX114">
        <v>2.5000000000000001E-3</v>
      </c>
      <c r="EY114">
        <v>0.111</v>
      </c>
      <c r="FA114">
        <v>4.1000000000000003E-3</v>
      </c>
      <c r="FB114">
        <v>0.28599999999999998</v>
      </c>
      <c r="FD114">
        <v>6.6E-3</v>
      </c>
      <c r="FE114">
        <v>6.4600000000000005E-2</v>
      </c>
      <c r="FG114">
        <v>5.8999999999999999E-3</v>
      </c>
      <c r="FH114">
        <v>0.1171</v>
      </c>
      <c r="FJ114">
        <v>5.1000000000000004E-3</v>
      </c>
      <c r="FK114">
        <v>8.6499999999999994E-2</v>
      </c>
      <c r="FM114">
        <v>4.4999999999999997E-3</v>
      </c>
      <c r="FN114">
        <v>1.55E-2</v>
      </c>
      <c r="FP114">
        <v>3.8999999999999998E-3</v>
      </c>
      <c r="FQ114">
        <v>1.8718999999999999</v>
      </c>
      <c r="FS114">
        <v>1.29E-2</v>
      </c>
      <c r="FT114">
        <v>4.7100000000000003E-2</v>
      </c>
      <c r="FV114">
        <v>3.3E-3</v>
      </c>
      <c r="FW114">
        <v>0</v>
      </c>
      <c r="FX114" t="s">
        <v>93</v>
      </c>
      <c r="FY114">
        <v>7.7000000000000002E-3</v>
      </c>
      <c r="FZ114">
        <v>1.0281</v>
      </c>
      <c r="GB114">
        <v>1.21E-2</v>
      </c>
      <c r="GC114">
        <v>3.3700000000000001E-2</v>
      </c>
      <c r="GE114">
        <v>1.12E-2</v>
      </c>
      <c r="GF114">
        <v>4.4400000000000002E-2</v>
      </c>
      <c r="GH114">
        <v>4.7000000000000002E-3</v>
      </c>
      <c r="GI114">
        <v>0</v>
      </c>
      <c r="GJ114" t="s">
        <v>93</v>
      </c>
      <c r="GK114">
        <v>1.52E-2</v>
      </c>
      <c r="GL114">
        <v>0.1188</v>
      </c>
      <c r="GN114">
        <v>1.8599999999999998E-2</v>
      </c>
      <c r="GO114">
        <v>7.3200000000000001E-2</v>
      </c>
      <c r="GQ114">
        <v>1.23E-2</v>
      </c>
      <c r="GR114">
        <v>0.15859999999999999</v>
      </c>
      <c r="GT114">
        <v>2.8400000000000002E-2</v>
      </c>
      <c r="GU114">
        <v>1.5100000000000001E-2</v>
      </c>
      <c r="GV114" t="s">
        <v>92</v>
      </c>
      <c r="GW114">
        <v>3.3099999999999997E-2</v>
      </c>
      <c r="GX114">
        <v>0</v>
      </c>
      <c r="GY114" t="s">
        <v>93</v>
      </c>
      <c r="GZ114">
        <v>2.7E-2</v>
      </c>
      <c r="HA114">
        <v>6.0199999999999997E-2</v>
      </c>
      <c r="HC114">
        <v>1.8800000000000001E-2</v>
      </c>
      <c r="HD114">
        <v>0</v>
      </c>
      <c r="HE114" t="s">
        <v>93</v>
      </c>
      <c r="HF114">
        <v>1.38E-2</v>
      </c>
      <c r="HG114">
        <v>0.12870000000000001</v>
      </c>
      <c r="HI114">
        <v>8.8000000000000005E-3</v>
      </c>
    </row>
    <row r="115" spans="1:217" x14ac:dyDescent="0.25">
      <c r="A115" t="s">
        <v>83</v>
      </c>
      <c r="B115" s="5">
        <v>45492.375011574077</v>
      </c>
      <c r="C115" s="2">
        <v>45492</v>
      </c>
      <c r="D115" s="3">
        <v>0.375</v>
      </c>
      <c r="E115" s="1">
        <v>45492.402812499997</v>
      </c>
      <c r="F115">
        <v>1200.4000000000001</v>
      </c>
      <c r="G115">
        <v>1200</v>
      </c>
      <c r="H115" t="s">
        <v>99</v>
      </c>
      <c r="I115" t="s">
        <v>100</v>
      </c>
      <c r="J115">
        <v>68</v>
      </c>
      <c r="K115" t="s">
        <v>91</v>
      </c>
      <c r="L115" t="s">
        <v>85</v>
      </c>
      <c r="M115" t="s">
        <v>86</v>
      </c>
      <c r="N115">
        <v>9.8722999999999992</v>
      </c>
      <c r="P115">
        <v>1.3599999999999999E-2</v>
      </c>
      <c r="Q115">
        <v>5.3415999999999997</v>
      </c>
      <c r="S115">
        <v>2.8299999999999999E-2</v>
      </c>
      <c r="T115">
        <v>4.7508999999999997</v>
      </c>
      <c r="V115">
        <v>1.03E-2</v>
      </c>
      <c r="W115">
        <v>4.8074000000000003</v>
      </c>
      <c r="Y115">
        <v>5.7000000000000002E-3</v>
      </c>
      <c r="Z115">
        <v>0.44090000000000001</v>
      </c>
      <c r="AB115">
        <v>6.4999999999999997E-3</v>
      </c>
      <c r="AC115">
        <v>1.2981</v>
      </c>
      <c r="AE115">
        <v>6.4999999999999997E-3</v>
      </c>
      <c r="AF115">
        <v>0.72170000000000001</v>
      </c>
      <c r="AH115">
        <v>3.4099999999999998E-2</v>
      </c>
      <c r="AI115">
        <v>0.75029999999999997</v>
      </c>
      <c r="AK115">
        <v>6.4999999999999997E-3</v>
      </c>
      <c r="AL115">
        <v>0.58430000000000004</v>
      </c>
      <c r="AN115">
        <v>2.5999999999999999E-3</v>
      </c>
      <c r="AO115">
        <v>0.46660000000000001</v>
      </c>
      <c r="AQ115">
        <v>4.7000000000000002E-3</v>
      </c>
      <c r="AR115">
        <v>9.4E-2</v>
      </c>
      <c r="AT115">
        <v>7.1000000000000004E-3</v>
      </c>
      <c r="AU115">
        <v>8.48E-2</v>
      </c>
      <c r="AW115">
        <v>6.6E-3</v>
      </c>
      <c r="AX115">
        <v>7.1300000000000002E-2</v>
      </c>
      <c r="AZ115">
        <v>6.1999999999999998E-3</v>
      </c>
      <c r="BA115">
        <v>1.8082</v>
      </c>
      <c r="BC115">
        <v>4.0000000000000001E-3</v>
      </c>
      <c r="BD115">
        <v>0.72529999999999994</v>
      </c>
      <c r="BF115">
        <v>6.4999999999999997E-3</v>
      </c>
      <c r="BG115">
        <v>1.7426999999999999</v>
      </c>
      <c r="BI115">
        <v>4.0000000000000001E-3</v>
      </c>
      <c r="BJ115">
        <v>0.58489999999999998</v>
      </c>
      <c r="BL115">
        <v>4.0000000000000001E-3</v>
      </c>
      <c r="BM115">
        <v>7.8933999999999997</v>
      </c>
      <c r="BO115">
        <v>4.1000000000000003E-3</v>
      </c>
      <c r="BP115">
        <v>0</v>
      </c>
      <c r="BQ115" t="s">
        <v>93</v>
      </c>
      <c r="BR115">
        <v>5.1000000000000004E-3</v>
      </c>
      <c r="BS115">
        <v>0.1913</v>
      </c>
      <c r="BU115">
        <v>4.3E-3</v>
      </c>
      <c r="BV115">
        <v>2.5100000000000001E-2</v>
      </c>
      <c r="BX115">
        <v>5.1000000000000004E-3</v>
      </c>
      <c r="BY115">
        <v>2.2800000000000001E-2</v>
      </c>
      <c r="CA115">
        <v>2.8E-3</v>
      </c>
      <c r="CB115">
        <v>0</v>
      </c>
      <c r="CC115" t="s">
        <v>93</v>
      </c>
      <c r="CD115">
        <v>4.1000000000000003E-3</v>
      </c>
      <c r="CE115">
        <v>2.6599999999999999E-2</v>
      </c>
      <c r="CG115">
        <v>3.3E-3</v>
      </c>
      <c r="CH115">
        <v>2.0500000000000001E-2</v>
      </c>
      <c r="CJ115">
        <v>4.0000000000000001E-3</v>
      </c>
      <c r="CK115">
        <v>8.6E-3</v>
      </c>
      <c r="CM115">
        <v>3.3E-3</v>
      </c>
      <c r="CN115">
        <v>0.26340000000000002</v>
      </c>
      <c r="CP115">
        <v>3.3E-3</v>
      </c>
      <c r="CQ115">
        <v>8.5400000000000004E-2</v>
      </c>
      <c r="CS115">
        <v>3.3999999999999998E-3</v>
      </c>
      <c r="CT115">
        <v>0.2235</v>
      </c>
      <c r="CV115">
        <v>5.0000000000000001E-3</v>
      </c>
      <c r="CW115">
        <v>0.34429999999999999</v>
      </c>
      <c r="CY115">
        <v>6.7000000000000002E-3</v>
      </c>
      <c r="CZ115">
        <v>0</v>
      </c>
      <c r="DA115" t="s">
        <v>93</v>
      </c>
      <c r="DB115">
        <v>7.0000000000000001E-3</v>
      </c>
      <c r="DC115">
        <v>0</v>
      </c>
      <c r="DD115" t="s">
        <v>93</v>
      </c>
      <c r="DE115">
        <v>6.0000000000000001E-3</v>
      </c>
      <c r="DF115">
        <v>7.6499999999999999E-2</v>
      </c>
      <c r="DH115">
        <v>5.4999999999999997E-3</v>
      </c>
      <c r="DI115">
        <v>0</v>
      </c>
      <c r="DJ115" t="s">
        <v>93</v>
      </c>
      <c r="DK115">
        <v>2.8999999999999998E-3</v>
      </c>
      <c r="DL115">
        <v>2.8946999999999998</v>
      </c>
      <c r="DN115">
        <v>7.1000000000000004E-3</v>
      </c>
      <c r="DO115">
        <v>3.39E-2</v>
      </c>
      <c r="DQ115">
        <v>4.7999999999999996E-3</v>
      </c>
      <c r="DR115">
        <v>2.6800000000000001E-2</v>
      </c>
      <c r="DT115">
        <v>3.0000000000000001E-3</v>
      </c>
      <c r="DU115">
        <v>4.3999999999999997E-2</v>
      </c>
      <c r="DW115">
        <v>2.5999999999999999E-3</v>
      </c>
      <c r="DX115">
        <v>6.4899999999999999E-2</v>
      </c>
      <c r="DZ115">
        <v>2.8E-3</v>
      </c>
      <c r="EA115">
        <v>0</v>
      </c>
      <c r="EB115" t="s">
        <v>93</v>
      </c>
      <c r="EC115">
        <v>3.0999999999999999E-3</v>
      </c>
      <c r="ED115">
        <v>0.26319999999999999</v>
      </c>
      <c r="EF115">
        <v>6.4000000000000003E-3</v>
      </c>
      <c r="EG115">
        <v>5.8700000000000002E-2</v>
      </c>
      <c r="EI115">
        <v>4.4000000000000003E-3</v>
      </c>
      <c r="EJ115">
        <v>1.2500000000000001E-2</v>
      </c>
      <c r="EL115">
        <v>2.5000000000000001E-3</v>
      </c>
      <c r="EM115">
        <v>1.351</v>
      </c>
      <c r="EO115">
        <v>8.5000000000000006E-3</v>
      </c>
      <c r="EP115">
        <v>8.0699999999999994E-2</v>
      </c>
      <c r="ER115">
        <v>7.7000000000000002E-3</v>
      </c>
      <c r="ES115">
        <v>3.9800000000000002E-2</v>
      </c>
      <c r="EU115">
        <v>2.5000000000000001E-3</v>
      </c>
      <c r="EV115">
        <v>0.19139999999999999</v>
      </c>
      <c r="EX115">
        <v>2.5000000000000001E-3</v>
      </c>
      <c r="EY115">
        <v>0.1547</v>
      </c>
      <c r="FA115">
        <v>4.1000000000000003E-3</v>
      </c>
      <c r="FB115">
        <v>0.29189999999999999</v>
      </c>
      <c r="FD115">
        <v>6.6E-3</v>
      </c>
      <c r="FE115">
        <v>8.8700000000000001E-2</v>
      </c>
      <c r="FG115">
        <v>5.8999999999999999E-3</v>
      </c>
      <c r="FH115">
        <v>0.1265</v>
      </c>
      <c r="FJ115">
        <v>5.1000000000000004E-3</v>
      </c>
      <c r="FK115">
        <v>0.1014</v>
      </c>
      <c r="FM115">
        <v>4.4999999999999997E-3</v>
      </c>
      <c r="FN115">
        <v>0</v>
      </c>
      <c r="FO115" t="s">
        <v>93</v>
      </c>
      <c r="FP115">
        <v>3.8999999999999998E-3</v>
      </c>
      <c r="FQ115">
        <v>1.3145</v>
      </c>
      <c r="FS115">
        <v>1.29E-2</v>
      </c>
      <c r="FT115">
        <v>5.74E-2</v>
      </c>
      <c r="FV115">
        <v>3.3E-3</v>
      </c>
      <c r="FW115">
        <v>3.85E-2</v>
      </c>
      <c r="FY115">
        <v>7.7000000000000002E-3</v>
      </c>
      <c r="FZ115">
        <v>0.89749999999999996</v>
      </c>
      <c r="GB115">
        <v>1.21E-2</v>
      </c>
      <c r="GC115">
        <v>3.0599999999999999E-2</v>
      </c>
      <c r="GE115">
        <v>1.12E-2</v>
      </c>
      <c r="GF115">
        <v>4.2999999999999997E-2</v>
      </c>
      <c r="GH115">
        <v>4.7000000000000002E-3</v>
      </c>
      <c r="GI115">
        <v>1.022</v>
      </c>
      <c r="GK115">
        <v>1.52E-2</v>
      </c>
      <c r="GL115">
        <v>0.1444</v>
      </c>
      <c r="GN115">
        <v>1.8599999999999998E-2</v>
      </c>
      <c r="GO115">
        <v>8.6199999999999999E-2</v>
      </c>
      <c r="GQ115">
        <v>1.23E-2</v>
      </c>
      <c r="GR115">
        <v>0.1681</v>
      </c>
      <c r="GT115">
        <v>2.8400000000000002E-2</v>
      </c>
      <c r="GU115">
        <v>0</v>
      </c>
      <c r="GV115" t="s">
        <v>93</v>
      </c>
      <c r="GW115">
        <v>3.3099999999999997E-2</v>
      </c>
      <c r="GX115">
        <v>0</v>
      </c>
      <c r="GY115" t="s">
        <v>93</v>
      </c>
      <c r="GZ115">
        <v>2.7E-2</v>
      </c>
      <c r="HA115">
        <v>6.1400000000000003E-2</v>
      </c>
      <c r="HC115">
        <v>1.8800000000000001E-2</v>
      </c>
      <c r="HD115">
        <v>7.4399999999999994E-2</v>
      </c>
      <c r="HF115">
        <v>1.38E-2</v>
      </c>
      <c r="HG115">
        <v>7.7600000000000002E-2</v>
      </c>
      <c r="HI115">
        <v>8.8000000000000005E-3</v>
      </c>
    </row>
    <row r="116" spans="1:217" x14ac:dyDescent="0.25">
      <c r="A116" t="s">
        <v>83</v>
      </c>
      <c r="B116" s="5">
        <v>45492.416666666664</v>
      </c>
      <c r="C116" s="2">
        <v>45492</v>
      </c>
      <c r="D116" s="3">
        <v>0.41666666666666669</v>
      </c>
      <c r="E116" s="1">
        <v>45492.444467592592</v>
      </c>
      <c r="F116">
        <v>1200.4000000000001</v>
      </c>
      <c r="G116">
        <v>1200</v>
      </c>
      <c r="H116" t="s">
        <v>99</v>
      </c>
      <c r="I116" t="s">
        <v>100</v>
      </c>
      <c r="J116">
        <v>69</v>
      </c>
      <c r="K116" t="s">
        <v>91</v>
      </c>
      <c r="L116" t="s">
        <v>85</v>
      </c>
      <c r="M116" t="s">
        <v>89</v>
      </c>
      <c r="N116">
        <v>14.5357</v>
      </c>
      <c r="P116">
        <v>1.3599999999999999E-2</v>
      </c>
      <c r="Q116">
        <v>5.8080999999999996</v>
      </c>
      <c r="S116">
        <v>2.8299999999999999E-2</v>
      </c>
      <c r="T116">
        <v>4.3715000000000002</v>
      </c>
      <c r="V116">
        <v>1.03E-2</v>
      </c>
      <c r="W116">
        <v>4.3097000000000003</v>
      </c>
      <c r="Y116">
        <v>5.7000000000000002E-3</v>
      </c>
      <c r="Z116">
        <v>0.29330000000000001</v>
      </c>
      <c r="AB116">
        <v>6.4999999999999997E-3</v>
      </c>
      <c r="AC116">
        <v>1.1266</v>
      </c>
      <c r="AE116">
        <v>6.4999999999999997E-3</v>
      </c>
      <c r="AF116">
        <v>0.60580000000000001</v>
      </c>
      <c r="AH116">
        <v>3.4099999999999998E-2</v>
      </c>
      <c r="AI116">
        <v>0.67049999999999998</v>
      </c>
      <c r="AK116">
        <v>6.4999999999999997E-3</v>
      </c>
      <c r="AL116">
        <v>0.51939999999999997</v>
      </c>
      <c r="AN116">
        <v>2.5999999999999999E-3</v>
      </c>
      <c r="AO116">
        <v>0.37290000000000001</v>
      </c>
      <c r="AQ116">
        <v>4.7000000000000002E-3</v>
      </c>
      <c r="AR116">
        <v>6.8500000000000005E-2</v>
      </c>
      <c r="AT116">
        <v>7.1000000000000004E-3</v>
      </c>
      <c r="AU116">
        <v>8.9800000000000005E-2</v>
      </c>
      <c r="AW116">
        <v>6.6E-3</v>
      </c>
      <c r="AX116">
        <v>4.7199999999999999E-2</v>
      </c>
      <c r="AZ116">
        <v>6.1999999999999998E-3</v>
      </c>
      <c r="BA116">
        <v>1.8836999999999999</v>
      </c>
      <c r="BC116">
        <v>4.0000000000000001E-3</v>
      </c>
      <c r="BD116">
        <v>0.57169999999999999</v>
      </c>
      <c r="BF116">
        <v>6.4999999999999997E-3</v>
      </c>
      <c r="BG116">
        <v>1.6231</v>
      </c>
      <c r="BI116">
        <v>4.0000000000000001E-3</v>
      </c>
      <c r="BJ116">
        <v>0.5514</v>
      </c>
      <c r="BL116">
        <v>4.0000000000000001E-3</v>
      </c>
      <c r="BM116">
        <v>10.4017</v>
      </c>
      <c r="BO116">
        <v>4.1000000000000003E-3</v>
      </c>
      <c r="BP116">
        <v>0</v>
      </c>
      <c r="BQ116" t="s">
        <v>93</v>
      </c>
      <c r="BR116">
        <v>5.1000000000000004E-3</v>
      </c>
      <c r="BS116">
        <v>1.72E-2</v>
      </c>
      <c r="BU116">
        <v>4.3E-3</v>
      </c>
      <c r="BV116">
        <v>3.2000000000000001E-2</v>
      </c>
      <c r="BX116">
        <v>5.1000000000000004E-3</v>
      </c>
      <c r="BY116">
        <v>3.95E-2</v>
      </c>
      <c r="CA116">
        <v>2.8E-3</v>
      </c>
      <c r="CB116">
        <v>0</v>
      </c>
      <c r="CC116" t="s">
        <v>93</v>
      </c>
      <c r="CD116">
        <v>4.1000000000000003E-3</v>
      </c>
      <c r="CE116">
        <v>4.3499999999999997E-2</v>
      </c>
      <c r="CG116">
        <v>3.3E-3</v>
      </c>
      <c r="CH116">
        <v>4.53E-2</v>
      </c>
      <c r="CJ116">
        <v>4.0000000000000001E-3</v>
      </c>
      <c r="CK116">
        <v>4.4299999999999999E-2</v>
      </c>
      <c r="CM116">
        <v>3.3E-3</v>
      </c>
      <c r="CN116">
        <v>0.31580000000000003</v>
      </c>
      <c r="CP116">
        <v>3.3E-3</v>
      </c>
      <c r="CQ116">
        <v>9.0899999999999995E-2</v>
      </c>
      <c r="CS116">
        <v>3.3999999999999998E-3</v>
      </c>
      <c r="CT116">
        <v>0.2084</v>
      </c>
      <c r="CV116">
        <v>5.0000000000000001E-3</v>
      </c>
      <c r="CW116">
        <v>0.3266</v>
      </c>
      <c r="CY116">
        <v>6.7000000000000002E-3</v>
      </c>
      <c r="CZ116">
        <v>0</v>
      </c>
      <c r="DA116" t="s">
        <v>93</v>
      </c>
      <c r="DB116">
        <v>7.0000000000000001E-3</v>
      </c>
      <c r="DC116">
        <v>0</v>
      </c>
      <c r="DD116" t="s">
        <v>93</v>
      </c>
      <c r="DE116">
        <v>6.0000000000000001E-3</v>
      </c>
      <c r="DF116">
        <v>4.0800000000000003E-2</v>
      </c>
      <c r="DH116">
        <v>5.4999999999999997E-3</v>
      </c>
      <c r="DI116">
        <v>0</v>
      </c>
      <c r="DJ116" t="s">
        <v>93</v>
      </c>
      <c r="DK116">
        <v>2.8999999999999998E-3</v>
      </c>
      <c r="DL116">
        <v>2.9335</v>
      </c>
      <c r="DN116">
        <v>7.1000000000000004E-3</v>
      </c>
      <c r="DO116">
        <v>2.3699999999999999E-2</v>
      </c>
      <c r="DQ116">
        <v>4.7999999999999996E-3</v>
      </c>
      <c r="DR116">
        <v>0</v>
      </c>
      <c r="DS116" t="s">
        <v>93</v>
      </c>
      <c r="DT116">
        <v>3.0000000000000001E-3</v>
      </c>
      <c r="DU116">
        <v>3.1099999999999999E-2</v>
      </c>
      <c r="DW116">
        <v>2.5999999999999999E-3</v>
      </c>
      <c r="DX116">
        <v>2.5000000000000001E-2</v>
      </c>
      <c r="DZ116">
        <v>2.8E-3</v>
      </c>
      <c r="EA116">
        <v>0</v>
      </c>
      <c r="EB116" t="s">
        <v>93</v>
      </c>
      <c r="EC116">
        <v>3.0999999999999999E-3</v>
      </c>
      <c r="ED116">
        <v>0.21010000000000001</v>
      </c>
      <c r="EF116">
        <v>6.4000000000000003E-3</v>
      </c>
      <c r="EG116">
        <v>4.4900000000000002E-2</v>
      </c>
      <c r="EI116">
        <v>4.4000000000000003E-3</v>
      </c>
      <c r="EJ116">
        <v>0</v>
      </c>
      <c r="EK116" t="s">
        <v>93</v>
      </c>
      <c r="EL116">
        <v>2.5000000000000001E-3</v>
      </c>
      <c r="EM116">
        <v>1.2686999999999999</v>
      </c>
      <c r="EO116">
        <v>8.5000000000000006E-3</v>
      </c>
      <c r="EP116">
        <v>6.4100000000000004E-2</v>
      </c>
      <c r="ER116">
        <v>7.7000000000000002E-3</v>
      </c>
      <c r="ES116">
        <v>2.06E-2</v>
      </c>
      <c r="EU116">
        <v>2.5000000000000001E-3</v>
      </c>
      <c r="EV116">
        <v>0.17069999999999999</v>
      </c>
      <c r="EX116">
        <v>2.5000000000000001E-3</v>
      </c>
      <c r="EY116">
        <v>0.1116</v>
      </c>
      <c r="FA116">
        <v>4.1000000000000003E-3</v>
      </c>
      <c r="FB116">
        <v>0.18679999999999999</v>
      </c>
      <c r="FD116">
        <v>6.6E-3</v>
      </c>
      <c r="FE116">
        <v>0.1159</v>
      </c>
      <c r="FG116">
        <v>5.8999999999999999E-3</v>
      </c>
      <c r="FH116">
        <v>0.1376</v>
      </c>
      <c r="FJ116">
        <v>5.1000000000000004E-3</v>
      </c>
      <c r="FK116">
        <v>9.8000000000000004E-2</v>
      </c>
      <c r="FM116">
        <v>4.4999999999999997E-3</v>
      </c>
      <c r="FN116">
        <v>2.1399999999999999E-2</v>
      </c>
      <c r="FP116">
        <v>3.8999999999999998E-3</v>
      </c>
      <c r="FQ116">
        <v>0.99329999999999996</v>
      </c>
      <c r="FS116">
        <v>1.29E-2</v>
      </c>
      <c r="FT116">
        <v>6.4899999999999999E-2</v>
      </c>
      <c r="FV116">
        <v>3.3E-3</v>
      </c>
      <c r="FW116">
        <v>3.39E-2</v>
      </c>
      <c r="FY116">
        <v>7.7000000000000002E-3</v>
      </c>
      <c r="FZ116">
        <v>0.75649999999999995</v>
      </c>
      <c r="GB116">
        <v>1.21E-2</v>
      </c>
      <c r="GC116">
        <v>3.56E-2</v>
      </c>
      <c r="GE116">
        <v>1.12E-2</v>
      </c>
      <c r="GF116">
        <v>4.0399999999999998E-2</v>
      </c>
      <c r="GH116">
        <v>4.7000000000000002E-3</v>
      </c>
      <c r="GI116">
        <v>0.88390000000000002</v>
      </c>
      <c r="GK116">
        <v>1.52E-2</v>
      </c>
      <c r="GL116">
        <v>0.155</v>
      </c>
      <c r="GN116">
        <v>1.8599999999999998E-2</v>
      </c>
      <c r="GO116">
        <v>0.13120000000000001</v>
      </c>
      <c r="GQ116">
        <v>1.23E-2</v>
      </c>
      <c r="GR116">
        <v>0.16789999999999999</v>
      </c>
      <c r="GT116">
        <v>2.8400000000000002E-2</v>
      </c>
      <c r="GU116">
        <v>0</v>
      </c>
      <c r="GV116" t="s">
        <v>93</v>
      </c>
      <c r="GW116">
        <v>3.3099999999999997E-2</v>
      </c>
      <c r="GX116">
        <v>0</v>
      </c>
      <c r="GY116" t="s">
        <v>93</v>
      </c>
      <c r="GZ116">
        <v>2.7E-2</v>
      </c>
      <c r="HA116">
        <v>6.1199999999999997E-2</v>
      </c>
      <c r="HC116">
        <v>1.8800000000000001E-2</v>
      </c>
      <c r="HD116">
        <v>8.3500000000000005E-2</v>
      </c>
      <c r="HF116">
        <v>1.38E-2</v>
      </c>
      <c r="HG116">
        <v>7.8600000000000003E-2</v>
      </c>
      <c r="HI116">
        <v>8.8000000000000005E-3</v>
      </c>
    </row>
    <row r="117" spans="1:217" x14ac:dyDescent="0.25">
      <c r="A117" t="s">
        <v>83</v>
      </c>
      <c r="B117" s="5">
        <v>45492.458333333336</v>
      </c>
      <c r="C117" s="2">
        <v>45492</v>
      </c>
      <c r="D117" s="3">
        <v>0.45833333333333331</v>
      </c>
      <c r="E117" s="1">
        <v>45492.486134259256</v>
      </c>
      <c r="F117">
        <v>1200.5</v>
      </c>
      <c r="G117">
        <v>1200</v>
      </c>
      <c r="H117" t="s">
        <v>99</v>
      </c>
      <c r="I117" t="s">
        <v>100</v>
      </c>
      <c r="J117">
        <v>70</v>
      </c>
      <c r="K117" t="s">
        <v>91</v>
      </c>
      <c r="L117" t="s">
        <v>85</v>
      </c>
      <c r="M117" t="s">
        <v>86</v>
      </c>
      <c r="N117">
        <v>11.4679</v>
      </c>
      <c r="P117">
        <v>1.3599999999999999E-2</v>
      </c>
      <c r="Q117">
        <v>3.3917000000000002</v>
      </c>
      <c r="S117">
        <v>2.8299999999999999E-2</v>
      </c>
      <c r="T117">
        <v>3.4068000000000001</v>
      </c>
      <c r="V117">
        <v>1.03E-2</v>
      </c>
      <c r="W117">
        <v>2.6055999999999999</v>
      </c>
      <c r="Y117">
        <v>5.7000000000000002E-3</v>
      </c>
      <c r="Z117">
        <v>0.37869999999999998</v>
      </c>
      <c r="AB117">
        <v>6.4999999999999997E-3</v>
      </c>
      <c r="AC117">
        <v>0.9244</v>
      </c>
      <c r="AE117">
        <v>6.4999999999999997E-3</v>
      </c>
      <c r="AF117">
        <v>0.50829999999999997</v>
      </c>
      <c r="AH117">
        <v>3.4099999999999998E-2</v>
      </c>
      <c r="AI117">
        <v>0.39550000000000002</v>
      </c>
      <c r="AK117">
        <v>6.4999999999999997E-3</v>
      </c>
      <c r="AL117">
        <v>0.30520000000000003</v>
      </c>
      <c r="AN117">
        <v>2.5999999999999999E-3</v>
      </c>
      <c r="AO117">
        <v>0.23350000000000001</v>
      </c>
      <c r="AQ117">
        <v>4.7000000000000002E-3</v>
      </c>
      <c r="AR117">
        <v>3.2899999999999999E-2</v>
      </c>
      <c r="AT117">
        <v>7.1000000000000004E-3</v>
      </c>
      <c r="AU117">
        <v>0.2969</v>
      </c>
      <c r="AW117">
        <v>6.6E-3</v>
      </c>
      <c r="AX117">
        <v>2.2200000000000001E-2</v>
      </c>
      <c r="AZ117">
        <v>6.1999999999999998E-3</v>
      </c>
      <c r="BA117">
        <v>1.3891</v>
      </c>
      <c r="BC117">
        <v>4.0000000000000001E-3</v>
      </c>
      <c r="BD117">
        <v>1.3079000000000001</v>
      </c>
      <c r="BF117">
        <v>6.4999999999999997E-3</v>
      </c>
      <c r="BG117">
        <v>0.95540000000000003</v>
      </c>
      <c r="BI117">
        <v>4.0000000000000001E-3</v>
      </c>
      <c r="BJ117">
        <v>1.2696000000000001</v>
      </c>
      <c r="BL117">
        <v>4.0000000000000001E-3</v>
      </c>
      <c r="BM117">
        <v>10.5779</v>
      </c>
      <c r="BO117">
        <v>4.1000000000000003E-3</v>
      </c>
      <c r="BP117">
        <v>0</v>
      </c>
      <c r="BQ117" t="s">
        <v>93</v>
      </c>
      <c r="BR117">
        <v>5.1000000000000004E-3</v>
      </c>
      <c r="BS117">
        <v>0.1542</v>
      </c>
      <c r="BU117">
        <v>4.3E-3</v>
      </c>
      <c r="BV117">
        <v>0</v>
      </c>
      <c r="BW117" t="s">
        <v>93</v>
      </c>
      <c r="BX117">
        <v>5.1000000000000004E-3</v>
      </c>
      <c r="BY117">
        <v>0.26219999999999999</v>
      </c>
      <c r="CA117">
        <v>2.8E-3</v>
      </c>
      <c r="CB117">
        <v>0</v>
      </c>
      <c r="CC117" t="s">
        <v>93</v>
      </c>
      <c r="CD117">
        <v>4.1000000000000003E-3</v>
      </c>
      <c r="CE117">
        <v>0</v>
      </c>
      <c r="CF117" t="s">
        <v>93</v>
      </c>
      <c r="CG117">
        <v>3.3E-3</v>
      </c>
      <c r="CH117">
        <v>0.15579999999999999</v>
      </c>
      <c r="CJ117">
        <v>4.0000000000000001E-3</v>
      </c>
      <c r="CK117">
        <v>0.33229999999999998</v>
      </c>
      <c r="CM117">
        <v>3.3E-3</v>
      </c>
      <c r="CN117">
        <v>0.71130000000000004</v>
      </c>
      <c r="CP117">
        <v>3.3E-3</v>
      </c>
      <c r="CQ117">
        <v>0.2999</v>
      </c>
      <c r="CS117">
        <v>3.3999999999999998E-3</v>
      </c>
      <c r="CT117">
        <v>0.11840000000000001</v>
      </c>
      <c r="CV117">
        <v>5.0000000000000001E-3</v>
      </c>
      <c r="CW117">
        <v>0.33800000000000002</v>
      </c>
      <c r="CY117">
        <v>6.7000000000000002E-3</v>
      </c>
      <c r="CZ117">
        <v>0</v>
      </c>
      <c r="DA117" t="s">
        <v>93</v>
      </c>
      <c r="DB117">
        <v>7.0000000000000001E-3</v>
      </c>
      <c r="DC117">
        <v>0</v>
      </c>
      <c r="DD117" t="s">
        <v>93</v>
      </c>
      <c r="DE117">
        <v>6.0000000000000001E-3</v>
      </c>
      <c r="DF117">
        <v>8.2500000000000004E-2</v>
      </c>
      <c r="DH117">
        <v>5.4999999999999997E-3</v>
      </c>
      <c r="DI117">
        <v>2.8000000000000001E-2</v>
      </c>
      <c r="DK117">
        <v>2.8999999999999998E-3</v>
      </c>
      <c r="DL117">
        <v>2.1474000000000002</v>
      </c>
      <c r="DN117">
        <v>7.1000000000000004E-3</v>
      </c>
      <c r="DO117">
        <v>6.88E-2</v>
      </c>
      <c r="DQ117">
        <v>4.7999999999999996E-3</v>
      </c>
      <c r="DR117">
        <v>2.3900000000000001E-2</v>
      </c>
      <c r="DT117">
        <v>3.0000000000000001E-3</v>
      </c>
      <c r="DU117">
        <v>6.4000000000000001E-2</v>
      </c>
      <c r="DW117">
        <v>2.5999999999999999E-3</v>
      </c>
      <c r="DX117">
        <v>4.1399999999999999E-2</v>
      </c>
      <c r="DZ117">
        <v>2.8E-3</v>
      </c>
      <c r="EA117">
        <v>0</v>
      </c>
      <c r="EB117" t="s">
        <v>93</v>
      </c>
      <c r="EC117">
        <v>3.0999999999999999E-3</v>
      </c>
      <c r="ED117">
        <v>0.25230000000000002</v>
      </c>
      <c r="EF117">
        <v>6.4000000000000003E-3</v>
      </c>
      <c r="EG117">
        <v>7.5800000000000006E-2</v>
      </c>
      <c r="EI117">
        <v>4.4000000000000003E-3</v>
      </c>
      <c r="EJ117">
        <v>4.5199999999999997E-2</v>
      </c>
      <c r="EL117">
        <v>2.5000000000000001E-3</v>
      </c>
      <c r="EM117">
        <v>0.94359999999999999</v>
      </c>
      <c r="EO117">
        <v>8.5000000000000006E-3</v>
      </c>
      <c r="EP117">
        <v>0.1101</v>
      </c>
      <c r="ER117">
        <v>7.7000000000000002E-3</v>
      </c>
      <c r="ES117">
        <v>2.58E-2</v>
      </c>
      <c r="EU117">
        <v>2.5000000000000001E-3</v>
      </c>
      <c r="EV117">
        <v>0.2089</v>
      </c>
      <c r="EX117">
        <v>2.5000000000000001E-3</v>
      </c>
      <c r="EY117">
        <v>7.7700000000000005E-2</v>
      </c>
      <c r="FA117">
        <v>4.1000000000000003E-3</v>
      </c>
      <c r="FB117">
        <v>0.17799999999999999</v>
      </c>
      <c r="FD117">
        <v>6.6E-3</v>
      </c>
      <c r="FE117">
        <v>0</v>
      </c>
      <c r="FF117" t="s">
        <v>93</v>
      </c>
      <c r="FG117">
        <v>5.8999999999999999E-3</v>
      </c>
      <c r="FH117">
        <v>8.6699999999999999E-2</v>
      </c>
      <c r="FJ117">
        <v>5.1000000000000004E-3</v>
      </c>
      <c r="FK117">
        <v>0.15790000000000001</v>
      </c>
      <c r="FM117">
        <v>4.4999999999999997E-3</v>
      </c>
      <c r="FN117">
        <v>6.9699999999999998E-2</v>
      </c>
      <c r="FP117">
        <v>3.8999999999999998E-3</v>
      </c>
      <c r="FQ117">
        <v>0.76549999999999996</v>
      </c>
      <c r="FS117">
        <v>1.29E-2</v>
      </c>
      <c r="FT117">
        <v>0.1197</v>
      </c>
      <c r="FV117">
        <v>3.3E-3</v>
      </c>
      <c r="FW117">
        <v>0</v>
      </c>
      <c r="FX117" t="s">
        <v>93</v>
      </c>
      <c r="FY117">
        <v>7.7000000000000002E-3</v>
      </c>
      <c r="FZ117">
        <v>0.61070000000000002</v>
      </c>
      <c r="GB117">
        <v>1.21E-2</v>
      </c>
      <c r="GC117">
        <v>5.5500000000000001E-2</v>
      </c>
      <c r="GE117">
        <v>1.12E-2</v>
      </c>
      <c r="GF117">
        <v>2.3300000000000001E-2</v>
      </c>
      <c r="GH117">
        <v>4.7000000000000002E-3</v>
      </c>
      <c r="GI117">
        <v>0.61629999999999996</v>
      </c>
      <c r="GK117">
        <v>1.52E-2</v>
      </c>
      <c r="GL117">
        <v>6.9800000000000001E-2</v>
      </c>
      <c r="GN117">
        <v>1.8599999999999998E-2</v>
      </c>
      <c r="GO117">
        <v>0</v>
      </c>
      <c r="GP117" t="s">
        <v>93</v>
      </c>
      <c r="GQ117">
        <v>1.23E-2</v>
      </c>
      <c r="GR117">
        <v>0.33050000000000002</v>
      </c>
      <c r="GT117">
        <v>2.8400000000000002E-2</v>
      </c>
      <c r="GU117">
        <v>4.8000000000000001E-2</v>
      </c>
      <c r="GW117">
        <v>3.3099999999999997E-2</v>
      </c>
      <c r="GX117">
        <v>2.8000000000000001E-2</v>
      </c>
      <c r="GZ117">
        <v>2.7E-2</v>
      </c>
      <c r="HA117">
        <v>3.3099999999999997E-2</v>
      </c>
      <c r="HC117">
        <v>1.8800000000000001E-2</v>
      </c>
      <c r="HD117">
        <v>0</v>
      </c>
      <c r="HE117" t="s">
        <v>93</v>
      </c>
      <c r="HF117">
        <v>1.38E-2</v>
      </c>
      <c r="HG117">
        <v>0.13730000000000001</v>
      </c>
      <c r="HI117">
        <v>8.8000000000000005E-3</v>
      </c>
    </row>
    <row r="118" spans="1:217" x14ac:dyDescent="0.25">
      <c r="A118" t="s">
        <v>83</v>
      </c>
      <c r="B118" s="5">
        <v>45492.5</v>
      </c>
      <c r="C118" s="2">
        <v>45492</v>
      </c>
      <c r="D118" s="3">
        <v>0.5</v>
      </c>
      <c r="E118" s="1">
        <v>45492.527800925927</v>
      </c>
      <c r="F118">
        <v>1200.5</v>
      </c>
      <c r="G118">
        <v>1200</v>
      </c>
      <c r="H118" t="s">
        <v>99</v>
      </c>
      <c r="I118" t="s">
        <v>100</v>
      </c>
      <c r="J118">
        <v>71</v>
      </c>
      <c r="K118" t="s">
        <v>91</v>
      </c>
      <c r="L118" t="s">
        <v>85</v>
      </c>
      <c r="M118" t="s">
        <v>86</v>
      </c>
      <c r="N118">
        <v>8.2795000000000005</v>
      </c>
      <c r="P118">
        <v>1.3599999999999999E-2</v>
      </c>
      <c r="Q118">
        <v>1.7103999999999999</v>
      </c>
      <c r="S118">
        <v>2.8299999999999999E-2</v>
      </c>
      <c r="T118">
        <v>2.2309999999999999</v>
      </c>
      <c r="V118">
        <v>1.03E-2</v>
      </c>
      <c r="W118">
        <v>1.081</v>
      </c>
      <c r="Y118">
        <v>5.7000000000000002E-3</v>
      </c>
      <c r="Z118">
        <v>0.59260000000000002</v>
      </c>
      <c r="AB118">
        <v>6.4999999999999997E-3</v>
      </c>
      <c r="AC118">
        <v>0.58540000000000003</v>
      </c>
      <c r="AE118">
        <v>6.4999999999999997E-3</v>
      </c>
      <c r="AF118">
        <v>0.3654</v>
      </c>
      <c r="AH118">
        <v>3.4099999999999998E-2</v>
      </c>
      <c r="AI118">
        <v>0.16439999999999999</v>
      </c>
      <c r="AK118">
        <v>6.4999999999999997E-3</v>
      </c>
      <c r="AL118">
        <v>9.7799999999999998E-2</v>
      </c>
      <c r="AN118">
        <v>2.5999999999999999E-3</v>
      </c>
      <c r="AO118">
        <v>0.12330000000000001</v>
      </c>
      <c r="AQ118">
        <v>4.7000000000000002E-3</v>
      </c>
      <c r="AR118">
        <v>2.8400000000000002E-2</v>
      </c>
      <c r="AT118">
        <v>7.1000000000000004E-3</v>
      </c>
      <c r="AU118">
        <v>0.55400000000000005</v>
      </c>
      <c r="AW118">
        <v>6.6E-3</v>
      </c>
      <c r="AX118">
        <v>0</v>
      </c>
      <c r="AY118" t="s">
        <v>93</v>
      </c>
      <c r="AZ118">
        <v>6.1999999999999998E-3</v>
      </c>
      <c r="BA118">
        <v>0.8498</v>
      </c>
      <c r="BC118">
        <v>4.0000000000000001E-3</v>
      </c>
      <c r="BD118">
        <v>1.1684000000000001</v>
      </c>
      <c r="BF118">
        <v>6.4999999999999997E-3</v>
      </c>
      <c r="BG118">
        <v>0.39250000000000002</v>
      </c>
      <c r="BI118">
        <v>4.0000000000000001E-3</v>
      </c>
      <c r="BJ118">
        <v>0.86309999999999998</v>
      </c>
      <c r="BL118">
        <v>4.0000000000000001E-3</v>
      </c>
      <c r="BM118">
        <v>8.6569000000000003</v>
      </c>
      <c r="BO118">
        <v>4.1000000000000003E-3</v>
      </c>
      <c r="BP118">
        <v>0</v>
      </c>
      <c r="BQ118" t="s">
        <v>93</v>
      </c>
      <c r="BR118">
        <v>5.1000000000000004E-3</v>
      </c>
      <c r="BS118">
        <v>8.5500000000000007E-2</v>
      </c>
      <c r="BU118">
        <v>4.3E-3</v>
      </c>
      <c r="BV118">
        <v>0</v>
      </c>
      <c r="BW118" t="s">
        <v>93</v>
      </c>
      <c r="BX118">
        <v>5.1000000000000004E-3</v>
      </c>
      <c r="BY118">
        <v>0.34179999999999999</v>
      </c>
      <c r="CA118">
        <v>2.8E-3</v>
      </c>
      <c r="CB118">
        <v>0</v>
      </c>
      <c r="CC118" t="s">
        <v>93</v>
      </c>
      <c r="CD118">
        <v>4.1000000000000003E-3</v>
      </c>
      <c r="CE118">
        <v>0</v>
      </c>
      <c r="CF118" t="s">
        <v>93</v>
      </c>
      <c r="CG118">
        <v>3.3E-3</v>
      </c>
      <c r="CH118">
        <v>0.1298</v>
      </c>
      <c r="CJ118">
        <v>4.0000000000000001E-3</v>
      </c>
      <c r="CK118">
        <v>0.40360000000000001</v>
      </c>
      <c r="CM118">
        <v>3.3E-3</v>
      </c>
      <c r="CN118">
        <v>0.58560000000000001</v>
      </c>
      <c r="CP118">
        <v>3.3E-3</v>
      </c>
      <c r="CQ118">
        <v>0.2762</v>
      </c>
      <c r="CS118">
        <v>3.3999999999999998E-3</v>
      </c>
      <c r="CT118">
        <v>0.04</v>
      </c>
      <c r="CV118">
        <v>5.0000000000000001E-3</v>
      </c>
      <c r="CW118">
        <v>0.20910000000000001</v>
      </c>
      <c r="CY118">
        <v>6.7000000000000002E-3</v>
      </c>
      <c r="CZ118">
        <v>0</v>
      </c>
      <c r="DA118" t="s">
        <v>93</v>
      </c>
      <c r="DB118">
        <v>7.0000000000000001E-3</v>
      </c>
      <c r="DC118">
        <v>0</v>
      </c>
      <c r="DD118" t="s">
        <v>93</v>
      </c>
      <c r="DE118">
        <v>6.0000000000000001E-3</v>
      </c>
      <c r="DF118">
        <v>6.7199999999999996E-2</v>
      </c>
      <c r="DH118">
        <v>5.4999999999999997E-3</v>
      </c>
      <c r="DI118">
        <v>3.9899999999999998E-2</v>
      </c>
      <c r="DK118">
        <v>2.8999999999999998E-3</v>
      </c>
      <c r="DL118">
        <v>1.1894</v>
      </c>
      <c r="DN118">
        <v>7.1000000000000004E-3</v>
      </c>
      <c r="DO118">
        <v>0.125</v>
      </c>
      <c r="DQ118">
        <v>4.7999999999999996E-3</v>
      </c>
      <c r="DR118">
        <v>1.9E-2</v>
      </c>
      <c r="DT118">
        <v>3.0000000000000001E-3</v>
      </c>
      <c r="DU118">
        <v>9.01E-2</v>
      </c>
      <c r="DW118">
        <v>2.5999999999999999E-3</v>
      </c>
      <c r="DX118">
        <v>3.6900000000000002E-2</v>
      </c>
      <c r="DZ118">
        <v>2.8E-3</v>
      </c>
      <c r="EA118">
        <v>0</v>
      </c>
      <c r="EB118" t="s">
        <v>93</v>
      </c>
      <c r="EC118">
        <v>3.0999999999999999E-3</v>
      </c>
      <c r="ED118">
        <v>0.15709999999999999</v>
      </c>
      <c r="EF118">
        <v>6.4000000000000003E-3</v>
      </c>
      <c r="EG118">
        <v>0.1164</v>
      </c>
      <c r="EI118">
        <v>4.4000000000000003E-3</v>
      </c>
      <c r="EJ118">
        <v>9.5200000000000007E-2</v>
      </c>
      <c r="EL118">
        <v>2.5000000000000001E-3</v>
      </c>
      <c r="EM118">
        <v>0.59919999999999995</v>
      </c>
      <c r="EO118">
        <v>8.5000000000000006E-3</v>
      </c>
      <c r="EP118">
        <v>7.4000000000000003E-3</v>
      </c>
      <c r="EQ118" t="s">
        <v>92</v>
      </c>
      <c r="ER118">
        <v>7.7000000000000002E-3</v>
      </c>
      <c r="ES118">
        <v>1.7500000000000002E-2</v>
      </c>
      <c r="EU118">
        <v>2.5000000000000001E-3</v>
      </c>
      <c r="EV118">
        <v>2.0799999999999999E-2</v>
      </c>
      <c r="EX118">
        <v>2.5000000000000001E-3</v>
      </c>
      <c r="EY118">
        <v>0</v>
      </c>
      <c r="EZ118" t="s">
        <v>93</v>
      </c>
      <c r="FA118">
        <v>4.1000000000000003E-3</v>
      </c>
      <c r="FB118">
        <v>0.14449999999999999</v>
      </c>
      <c r="FD118">
        <v>6.6E-3</v>
      </c>
      <c r="FE118">
        <v>8.5300000000000001E-2</v>
      </c>
      <c r="FG118">
        <v>5.8999999999999999E-3</v>
      </c>
      <c r="FH118">
        <v>6.5100000000000005E-2</v>
      </c>
      <c r="FJ118">
        <v>5.1000000000000004E-3</v>
      </c>
      <c r="FK118">
        <v>0.1721</v>
      </c>
      <c r="FM118">
        <v>4.4999999999999997E-3</v>
      </c>
      <c r="FN118">
        <v>0.17150000000000001</v>
      </c>
      <c r="FP118">
        <v>3.8999999999999998E-3</v>
      </c>
      <c r="FQ118">
        <v>0.40510000000000002</v>
      </c>
      <c r="FS118">
        <v>1.29E-2</v>
      </c>
      <c r="FT118">
        <v>0.2601</v>
      </c>
      <c r="FV118">
        <v>3.3E-3</v>
      </c>
      <c r="FW118">
        <v>0</v>
      </c>
      <c r="FX118" t="s">
        <v>93</v>
      </c>
      <c r="FY118">
        <v>7.7000000000000002E-3</v>
      </c>
      <c r="FZ118">
        <v>0.49149999999999999</v>
      </c>
      <c r="GB118">
        <v>1.21E-2</v>
      </c>
      <c r="GC118">
        <v>9.9000000000000008E-3</v>
      </c>
      <c r="GD118" t="s">
        <v>92</v>
      </c>
      <c r="GE118">
        <v>1.12E-2</v>
      </c>
      <c r="GF118">
        <v>2.4500000000000001E-2</v>
      </c>
      <c r="GH118">
        <v>4.7000000000000002E-3</v>
      </c>
      <c r="GI118">
        <v>0.52410000000000001</v>
      </c>
      <c r="GK118">
        <v>1.52E-2</v>
      </c>
      <c r="GL118">
        <v>9.64E-2</v>
      </c>
      <c r="GN118">
        <v>1.8599999999999998E-2</v>
      </c>
      <c r="GO118">
        <v>0</v>
      </c>
      <c r="GP118" t="s">
        <v>93</v>
      </c>
      <c r="GQ118">
        <v>1.23E-2</v>
      </c>
      <c r="GR118">
        <v>0.62229999999999996</v>
      </c>
      <c r="GT118">
        <v>2.8400000000000002E-2</v>
      </c>
      <c r="GU118">
        <v>0.12330000000000001</v>
      </c>
      <c r="GW118">
        <v>3.3099999999999997E-2</v>
      </c>
      <c r="GX118">
        <v>9.3299999999999994E-2</v>
      </c>
      <c r="GZ118">
        <v>2.7E-2</v>
      </c>
      <c r="HA118">
        <v>0</v>
      </c>
      <c r="HB118" t="s">
        <v>93</v>
      </c>
      <c r="HC118">
        <v>1.8800000000000001E-2</v>
      </c>
      <c r="HD118">
        <v>0</v>
      </c>
      <c r="HE118" t="s">
        <v>93</v>
      </c>
      <c r="HF118">
        <v>1.38E-2</v>
      </c>
      <c r="HG118">
        <v>0.14069999999999999</v>
      </c>
      <c r="HI118">
        <v>8.8000000000000005E-3</v>
      </c>
    </row>
    <row r="119" spans="1:217" x14ac:dyDescent="0.25">
      <c r="A119" t="s">
        <v>83</v>
      </c>
      <c r="B119" s="5">
        <v>45492.541666666664</v>
      </c>
      <c r="C119" s="2">
        <v>45492</v>
      </c>
      <c r="D119" s="3">
        <v>0.54166666666666663</v>
      </c>
      <c r="E119" s="1">
        <v>45492.569467592592</v>
      </c>
      <c r="F119">
        <v>1200.7</v>
      </c>
      <c r="G119">
        <v>1200</v>
      </c>
      <c r="H119" t="s">
        <v>99</v>
      </c>
      <c r="I119" t="s">
        <v>100</v>
      </c>
      <c r="J119">
        <v>72</v>
      </c>
      <c r="K119" t="s">
        <v>91</v>
      </c>
      <c r="L119" t="s">
        <v>85</v>
      </c>
      <c r="M119" t="s">
        <v>86</v>
      </c>
      <c r="N119">
        <v>3.8969999999999998</v>
      </c>
      <c r="P119">
        <v>1.3599999999999999E-2</v>
      </c>
      <c r="Q119">
        <v>2.1122000000000001</v>
      </c>
      <c r="S119">
        <v>2.8299999999999999E-2</v>
      </c>
      <c r="T119">
        <v>1.1245000000000001</v>
      </c>
      <c r="V119">
        <v>1.03E-2</v>
      </c>
      <c r="W119">
        <v>0.53300000000000003</v>
      </c>
      <c r="Y119">
        <v>5.7000000000000002E-3</v>
      </c>
      <c r="Z119">
        <v>0.15429999999999999</v>
      </c>
      <c r="AB119">
        <v>6.4999999999999997E-3</v>
      </c>
      <c r="AC119">
        <v>0.26679999999999998</v>
      </c>
      <c r="AE119">
        <v>6.4999999999999997E-3</v>
      </c>
      <c r="AF119">
        <v>0.25090000000000001</v>
      </c>
      <c r="AH119">
        <v>3.4099999999999998E-2</v>
      </c>
      <c r="AI119">
        <v>7.6100000000000001E-2</v>
      </c>
      <c r="AK119">
        <v>6.4999999999999997E-3</v>
      </c>
      <c r="AL119">
        <v>4.0099999999999997E-2</v>
      </c>
      <c r="AN119">
        <v>2.5999999999999999E-3</v>
      </c>
      <c r="AO119">
        <v>8.14E-2</v>
      </c>
      <c r="AQ119">
        <v>4.7000000000000002E-3</v>
      </c>
      <c r="AR119">
        <v>1.26E-2</v>
      </c>
      <c r="AT119">
        <v>7.1000000000000004E-3</v>
      </c>
      <c r="AU119">
        <v>0.1961</v>
      </c>
      <c r="AW119">
        <v>6.6E-3</v>
      </c>
      <c r="AX119">
        <v>0</v>
      </c>
      <c r="AY119" t="s">
        <v>93</v>
      </c>
      <c r="AZ119">
        <v>6.1999999999999998E-3</v>
      </c>
      <c r="BA119">
        <v>0.45639999999999997</v>
      </c>
      <c r="BC119">
        <v>4.0000000000000001E-3</v>
      </c>
      <c r="BD119">
        <v>0.62019999999999997</v>
      </c>
      <c r="BF119">
        <v>6.4999999999999997E-3</v>
      </c>
      <c r="BG119">
        <v>0.16689999999999999</v>
      </c>
      <c r="BI119">
        <v>4.0000000000000001E-3</v>
      </c>
      <c r="BJ119">
        <v>0.626</v>
      </c>
      <c r="BL119">
        <v>4.0000000000000001E-3</v>
      </c>
      <c r="BM119">
        <v>7.1798999999999999</v>
      </c>
      <c r="BO119">
        <v>4.1000000000000003E-3</v>
      </c>
      <c r="BP119">
        <v>0</v>
      </c>
      <c r="BQ119" t="s">
        <v>93</v>
      </c>
      <c r="BR119">
        <v>5.1000000000000004E-3</v>
      </c>
      <c r="BS119">
        <v>0</v>
      </c>
      <c r="BT119" t="s">
        <v>93</v>
      </c>
      <c r="BU119">
        <v>4.3E-3</v>
      </c>
      <c r="BV119">
        <v>0</v>
      </c>
      <c r="BW119" t="s">
        <v>93</v>
      </c>
      <c r="BX119">
        <v>5.1000000000000004E-3</v>
      </c>
      <c r="BY119">
        <v>0.1149</v>
      </c>
      <c r="CA119">
        <v>2.8E-3</v>
      </c>
      <c r="CB119">
        <v>0</v>
      </c>
      <c r="CC119" t="s">
        <v>93</v>
      </c>
      <c r="CD119">
        <v>4.1000000000000003E-3</v>
      </c>
      <c r="CE119">
        <v>0</v>
      </c>
      <c r="CF119" t="s">
        <v>93</v>
      </c>
      <c r="CG119">
        <v>3.3E-3</v>
      </c>
      <c r="CH119">
        <v>7.0499999999999993E-2</v>
      </c>
      <c r="CJ119">
        <v>4.0000000000000001E-3</v>
      </c>
      <c r="CK119">
        <v>0.12690000000000001</v>
      </c>
      <c r="CM119">
        <v>3.3E-3</v>
      </c>
      <c r="CN119">
        <v>0.33760000000000001</v>
      </c>
      <c r="CP119">
        <v>3.3E-3</v>
      </c>
      <c r="CQ119">
        <v>9.5799999999999996E-2</v>
      </c>
      <c r="CS119">
        <v>3.3999999999999998E-3</v>
      </c>
      <c r="CT119">
        <v>0</v>
      </c>
      <c r="CU119" t="s">
        <v>93</v>
      </c>
      <c r="CV119">
        <v>5.0000000000000001E-3</v>
      </c>
      <c r="CW119">
        <v>9.4299999999999995E-2</v>
      </c>
      <c r="CY119">
        <v>6.7000000000000002E-3</v>
      </c>
      <c r="CZ119">
        <v>0</v>
      </c>
      <c r="DA119" t="s">
        <v>93</v>
      </c>
      <c r="DB119">
        <v>7.0000000000000001E-3</v>
      </c>
      <c r="DC119">
        <v>0</v>
      </c>
      <c r="DD119" t="s">
        <v>93</v>
      </c>
      <c r="DE119">
        <v>6.0000000000000001E-3</v>
      </c>
      <c r="DF119">
        <v>2.9399999999999999E-2</v>
      </c>
      <c r="DH119">
        <v>5.4999999999999997E-3</v>
      </c>
      <c r="DI119">
        <v>0</v>
      </c>
      <c r="DJ119" t="s">
        <v>93</v>
      </c>
      <c r="DK119">
        <v>2.8999999999999998E-3</v>
      </c>
      <c r="DL119">
        <v>0.5988</v>
      </c>
      <c r="DN119">
        <v>7.1000000000000004E-3</v>
      </c>
      <c r="DO119">
        <v>3.2099999999999997E-2</v>
      </c>
      <c r="DQ119">
        <v>4.7999999999999996E-3</v>
      </c>
      <c r="DR119">
        <v>0</v>
      </c>
      <c r="DS119" t="s">
        <v>93</v>
      </c>
      <c r="DT119">
        <v>3.0000000000000001E-3</v>
      </c>
      <c r="DU119">
        <v>2.86E-2</v>
      </c>
      <c r="DW119">
        <v>2.5999999999999999E-3</v>
      </c>
      <c r="DX119">
        <v>0</v>
      </c>
      <c r="DY119" t="s">
        <v>93</v>
      </c>
      <c r="DZ119">
        <v>2.8E-3</v>
      </c>
      <c r="EA119">
        <v>0</v>
      </c>
      <c r="EB119" t="s">
        <v>93</v>
      </c>
      <c r="EC119">
        <v>3.0999999999999999E-3</v>
      </c>
      <c r="ED119">
        <v>4.5400000000000003E-2</v>
      </c>
      <c r="EF119">
        <v>6.4000000000000003E-3</v>
      </c>
      <c r="EG119">
        <v>2.52E-2</v>
      </c>
      <c r="EI119">
        <v>4.4000000000000003E-3</v>
      </c>
      <c r="EJ119">
        <v>3.5400000000000001E-2</v>
      </c>
      <c r="EL119">
        <v>2.5000000000000001E-3</v>
      </c>
      <c r="EM119">
        <v>0.28170000000000001</v>
      </c>
      <c r="EO119">
        <v>8.5000000000000006E-3</v>
      </c>
      <c r="EP119">
        <v>3.56E-2</v>
      </c>
      <c r="ER119">
        <v>7.7000000000000002E-3</v>
      </c>
      <c r="ES119">
        <v>0</v>
      </c>
      <c r="ET119" t="s">
        <v>93</v>
      </c>
      <c r="EU119">
        <v>2.5000000000000001E-3</v>
      </c>
      <c r="EV119">
        <v>8.4199999999999997E-2</v>
      </c>
      <c r="EX119">
        <v>2.5000000000000001E-3</v>
      </c>
      <c r="EY119">
        <v>7.0000000000000001E-3</v>
      </c>
      <c r="FA119">
        <v>4.1000000000000003E-3</v>
      </c>
      <c r="FB119">
        <v>5.28E-2</v>
      </c>
      <c r="FD119">
        <v>6.6E-3</v>
      </c>
      <c r="FE119">
        <v>4.4200000000000003E-2</v>
      </c>
      <c r="FG119">
        <v>5.8999999999999999E-3</v>
      </c>
      <c r="FH119">
        <v>3.3399999999999999E-2</v>
      </c>
      <c r="FJ119">
        <v>5.1000000000000004E-3</v>
      </c>
      <c r="FK119">
        <v>7.5899999999999995E-2</v>
      </c>
      <c r="FM119">
        <v>4.4999999999999997E-3</v>
      </c>
      <c r="FN119">
        <v>6.3399999999999998E-2</v>
      </c>
      <c r="FP119">
        <v>3.8999999999999998E-3</v>
      </c>
      <c r="FQ119">
        <v>0.36759999999999998</v>
      </c>
      <c r="FS119">
        <v>1.29E-2</v>
      </c>
      <c r="FT119">
        <v>0.12559999999999999</v>
      </c>
      <c r="FV119">
        <v>3.3E-3</v>
      </c>
      <c r="FW119">
        <v>0</v>
      </c>
      <c r="FX119" t="s">
        <v>93</v>
      </c>
      <c r="FY119">
        <v>7.7000000000000002E-3</v>
      </c>
      <c r="FZ119">
        <v>0.24879999999999999</v>
      </c>
      <c r="GB119">
        <v>1.21E-2</v>
      </c>
      <c r="GC119">
        <v>0.1052</v>
      </c>
      <c r="GE119">
        <v>1.12E-2</v>
      </c>
      <c r="GF119">
        <v>1.2999999999999999E-2</v>
      </c>
      <c r="GH119">
        <v>4.7000000000000002E-3</v>
      </c>
      <c r="GI119">
        <v>0.26450000000000001</v>
      </c>
      <c r="GK119">
        <v>1.52E-2</v>
      </c>
      <c r="GL119">
        <v>4.7199999999999999E-2</v>
      </c>
      <c r="GN119">
        <v>1.8599999999999998E-2</v>
      </c>
      <c r="GO119">
        <v>0</v>
      </c>
      <c r="GP119" t="s">
        <v>93</v>
      </c>
      <c r="GQ119">
        <v>1.23E-2</v>
      </c>
      <c r="GR119">
        <v>0.34910000000000002</v>
      </c>
      <c r="GT119">
        <v>2.8400000000000002E-2</v>
      </c>
      <c r="GU119">
        <v>7.6399999999999996E-2</v>
      </c>
      <c r="GW119">
        <v>3.3099999999999997E-2</v>
      </c>
      <c r="GX119">
        <v>5.6099999999999997E-2</v>
      </c>
      <c r="GZ119">
        <v>2.7E-2</v>
      </c>
      <c r="HA119">
        <v>0</v>
      </c>
      <c r="HB119" t="s">
        <v>93</v>
      </c>
      <c r="HC119">
        <v>1.8800000000000001E-2</v>
      </c>
      <c r="HD119">
        <v>0</v>
      </c>
      <c r="HE119" t="s">
        <v>93</v>
      </c>
      <c r="HF119">
        <v>1.38E-2</v>
      </c>
      <c r="HG119">
        <v>0.1346</v>
      </c>
      <c r="HI119">
        <v>8.8000000000000005E-3</v>
      </c>
    </row>
    <row r="120" spans="1:217" x14ac:dyDescent="0.25">
      <c r="A120" t="s">
        <v>83</v>
      </c>
      <c r="B120" s="5">
        <v>45492.583333333336</v>
      </c>
      <c r="C120" s="2">
        <v>45492</v>
      </c>
      <c r="D120" s="3">
        <v>0.58333333333333337</v>
      </c>
      <c r="E120" s="1">
        <v>45492.611134259256</v>
      </c>
      <c r="F120">
        <v>1200.4000000000001</v>
      </c>
      <c r="G120">
        <v>1200</v>
      </c>
      <c r="H120" t="s">
        <v>99</v>
      </c>
      <c r="I120" t="s">
        <v>100</v>
      </c>
      <c r="J120">
        <v>73</v>
      </c>
      <c r="K120" t="s">
        <v>91</v>
      </c>
      <c r="L120" t="s">
        <v>85</v>
      </c>
      <c r="M120" t="s">
        <v>86</v>
      </c>
      <c r="N120">
        <v>2.8062999999999998</v>
      </c>
      <c r="P120">
        <v>1.3599999999999999E-2</v>
      </c>
      <c r="Q120">
        <v>2.0160999999999998</v>
      </c>
      <c r="S120">
        <v>2.8299999999999999E-2</v>
      </c>
      <c r="T120">
        <v>0.77529999999999999</v>
      </c>
      <c r="V120">
        <v>1.03E-2</v>
      </c>
      <c r="W120">
        <v>0.41270000000000001</v>
      </c>
      <c r="Y120">
        <v>5.7000000000000002E-3</v>
      </c>
      <c r="Z120">
        <v>7.8600000000000003E-2</v>
      </c>
      <c r="AB120">
        <v>6.4999999999999997E-3</v>
      </c>
      <c r="AC120">
        <v>0.1736</v>
      </c>
      <c r="AE120">
        <v>6.4999999999999997E-3</v>
      </c>
      <c r="AF120">
        <v>0.34510000000000002</v>
      </c>
      <c r="AH120">
        <v>3.4099999999999998E-2</v>
      </c>
      <c r="AI120">
        <v>6.8599999999999994E-2</v>
      </c>
      <c r="AK120">
        <v>6.4999999999999997E-3</v>
      </c>
      <c r="AL120">
        <v>4.9299999999999997E-2</v>
      </c>
      <c r="AN120">
        <v>2.5999999999999999E-3</v>
      </c>
      <c r="AO120">
        <v>8.8099999999999998E-2</v>
      </c>
      <c r="AQ120">
        <v>4.7000000000000002E-3</v>
      </c>
      <c r="AR120">
        <v>0</v>
      </c>
      <c r="AS120" t="s">
        <v>93</v>
      </c>
      <c r="AT120">
        <v>7.1000000000000004E-3</v>
      </c>
      <c r="AU120">
        <v>0.1236</v>
      </c>
      <c r="AW120">
        <v>6.6E-3</v>
      </c>
      <c r="AX120">
        <v>0</v>
      </c>
      <c r="AY120" t="s">
        <v>93</v>
      </c>
      <c r="AZ120">
        <v>6.1999999999999998E-3</v>
      </c>
      <c r="BA120">
        <v>0.32100000000000001</v>
      </c>
      <c r="BC120">
        <v>4.0000000000000001E-3</v>
      </c>
      <c r="BD120">
        <v>8.5099999999999995E-2</v>
      </c>
      <c r="BF120">
        <v>6.4999999999999997E-3</v>
      </c>
      <c r="BG120">
        <v>0.12280000000000001</v>
      </c>
      <c r="BI120">
        <v>4.0000000000000001E-3</v>
      </c>
      <c r="BJ120">
        <v>0.20150000000000001</v>
      </c>
      <c r="BL120">
        <v>4.0000000000000001E-3</v>
      </c>
      <c r="BM120">
        <v>6.9527999999999999</v>
      </c>
      <c r="BO120">
        <v>4.1000000000000003E-3</v>
      </c>
      <c r="BP120">
        <v>0</v>
      </c>
      <c r="BQ120" t="s">
        <v>93</v>
      </c>
      <c r="BR120">
        <v>5.1000000000000004E-3</v>
      </c>
      <c r="BS120">
        <v>0</v>
      </c>
      <c r="BT120" t="s">
        <v>93</v>
      </c>
      <c r="BU120">
        <v>4.3E-3</v>
      </c>
      <c r="BV120">
        <v>0</v>
      </c>
      <c r="BW120" t="s">
        <v>93</v>
      </c>
      <c r="BX120">
        <v>5.1000000000000004E-3</v>
      </c>
      <c r="BY120">
        <v>3.7699999999999997E-2</v>
      </c>
      <c r="CA120">
        <v>2.8E-3</v>
      </c>
      <c r="CB120">
        <v>0</v>
      </c>
      <c r="CC120" t="s">
        <v>93</v>
      </c>
      <c r="CD120">
        <v>4.1000000000000003E-3</v>
      </c>
      <c r="CE120">
        <v>0</v>
      </c>
      <c r="CF120" t="s">
        <v>93</v>
      </c>
      <c r="CG120">
        <v>3.3E-3</v>
      </c>
      <c r="CH120">
        <v>0</v>
      </c>
      <c r="CI120" t="s">
        <v>93</v>
      </c>
      <c r="CJ120">
        <v>4.0000000000000001E-3</v>
      </c>
      <c r="CK120">
        <v>5.5100000000000003E-2</v>
      </c>
      <c r="CM120">
        <v>3.3E-3</v>
      </c>
      <c r="CN120">
        <v>0.1045</v>
      </c>
      <c r="CP120">
        <v>3.3E-3</v>
      </c>
      <c r="CQ120">
        <v>0</v>
      </c>
      <c r="CR120" t="s">
        <v>93</v>
      </c>
      <c r="CS120">
        <v>3.3999999999999998E-3</v>
      </c>
      <c r="CT120">
        <v>0</v>
      </c>
      <c r="CU120" t="s">
        <v>93</v>
      </c>
      <c r="CV120">
        <v>5.0000000000000001E-3</v>
      </c>
      <c r="CW120">
        <v>3.9600000000000003E-2</v>
      </c>
      <c r="CY120">
        <v>6.7000000000000002E-3</v>
      </c>
      <c r="CZ120">
        <v>3.5299999999999998E-2</v>
      </c>
      <c r="DB120">
        <v>7.0000000000000001E-3</v>
      </c>
      <c r="DC120">
        <v>0</v>
      </c>
      <c r="DD120" t="s">
        <v>93</v>
      </c>
      <c r="DE120">
        <v>6.0000000000000001E-3</v>
      </c>
      <c r="DF120">
        <v>0</v>
      </c>
      <c r="DG120" t="s">
        <v>93</v>
      </c>
      <c r="DH120">
        <v>5.4999999999999997E-3</v>
      </c>
      <c r="DI120">
        <v>0</v>
      </c>
      <c r="DJ120" t="s">
        <v>93</v>
      </c>
      <c r="DK120">
        <v>2.8999999999999998E-3</v>
      </c>
      <c r="DL120">
        <v>0.39329999999999998</v>
      </c>
      <c r="DN120">
        <v>7.1000000000000004E-3</v>
      </c>
      <c r="DO120">
        <v>0</v>
      </c>
      <c r="DP120" t="s">
        <v>93</v>
      </c>
      <c r="DQ120">
        <v>4.7999999999999996E-3</v>
      </c>
      <c r="DR120">
        <v>0</v>
      </c>
      <c r="DS120" t="s">
        <v>93</v>
      </c>
      <c r="DT120">
        <v>3.0000000000000001E-3</v>
      </c>
      <c r="DU120">
        <v>1.6E-2</v>
      </c>
      <c r="DW120">
        <v>2.5999999999999999E-3</v>
      </c>
      <c r="DX120">
        <v>0</v>
      </c>
      <c r="DY120" t="s">
        <v>93</v>
      </c>
      <c r="DZ120">
        <v>2.8E-3</v>
      </c>
      <c r="EA120">
        <v>0</v>
      </c>
      <c r="EB120" t="s">
        <v>93</v>
      </c>
      <c r="EC120">
        <v>3.0999999999999999E-3</v>
      </c>
      <c r="ED120">
        <v>2.7099999999999999E-2</v>
      </c>
      <c r="EF120">
        <v>6.4000000000000003E-3</v>
      </c>
      <c r="EG120">
        <v>1.7999999999999999E-2</v>
      </c>
      <c r="EI120">
        <v>4.4000000000000003E-3</v>
      </c>
      <c r="EJ120">
        <v>2.2599999999999999E-2</v>
      </c>
      <c r="EL120">
        <v>2.5000000000000001E-3</v>
      </c>
      <c r="EM120">
        <v>0.15989999999999999</v>
      </c>
      <c r="EO120">
        <v>8.5000000000000006E-3</v>
      </c>
      <c r="EP120">
        <v>0</v>
      </c>
      <c r="EQ120" t="s">
        <v>93</v>
      </c>
      <c r="ER120">
        <v>7.7000000000000002E-3</v>
      </c>
      <c r="ES120">
        <v>0</v>
      </c>
      <c r="ET120" t="s">
        <v>93</v>
      </c>
      <c r="EU120">
        <v>2.5000000000000001E-3</v>
      </c>
      <c r="EV120">
        <v>4.5999999999999999E-2</v>
      </c>
      <c r="EX120">
        <v>2.5000000000000001E-3</v>
      </c>
      <c r="EY120">
        <v>1.7899999999999999E-2</v>
      </c>
      <c r="FA120">
        <v>4.1000000000000003E-3</v>
      </c>
      <c r="FB120">
        <v>3.4099999999999998E-2</v>
      </c>
      <c r="FD120">
        <v>6.6E-3</v>
      </c>
      <c r="FE120">
        <v>3.7199999999999997E-2</v>
      </c>
      <c r="FG120">
        <v>5.8999999999999999E-3</v>
      </c>
      <c r="FH120">
        <v>1.7899999999999999E-2</v>
      </c>
      <c r="FJ120">
        <v>5.1000000000000004E-3</v>
      </c>
      <c r="FK120">
        <v>6.93E-2</v>
      </c>
      <c r="FM120">
        <v>4.4999999999999997E-3</v>
      </c>
      <c r="FN120">
        <v>3.9300000000000002E-2</v>
      </c>
      <c r="FP120">
        <v>3.8999999999999998E-3</v>
      </c>
      <c r="FQ120">
        <v>0.30120000000000002</v>
      </c>
      <c r="FS120">
        <v>1.29E-2</v>
      </c>
      <c r="FT120">
        <v>7.1900000000000006E-2</v>
      </c>
      <c r="FV120">
        <v>3.3E-3</v>
      </c>
      <c r="FW120">
        <v>0</v>
      </c>
      <c r="FX120" t="s">
        <v>93</v>
      </c>
      <c r="FY120">
        <v>7.7000000000000002E-3</v>
      </c>
      <c r="FZ120">
        <v>0.1832</v>
      </c>
      <c r="GB120">
        <v>1.21E-2</v>
      </c>
      <c r="GC120">
        <v>6.4799999999999996E-2</v>
      </c>
      <c r="GE120">
        <v>1.12E-2</v>
      </c>
      <c r="GF120">
        <v>0</v>
      </c>
      <c r="GG120" t="s">
        <v>93</v>
      </c>
      <c r="GH120">
        <v>4.7000000000000002E-3</v>
      </c>
      <c r="GI120">
        <v>0.1948</v>
      </c>
      <c r="GK120">
        <v>1.52E-2</v>
      </c>
      <c r="GL120">
        <v>3.0300000000000001E-2</v>
      </c>
      <c r="GN120">
        <v>1.8599999999999998E-2</v>
      </c>
      <c r="GO120">
        <v>0.22800000000000001</v>
      </c>
      <c r="GQ120">
        <v>1.23E-2</v>
      </c>
      <c r="GR120">
        <v>0.22639999999999999</v>
      </c>
      <c r="GT120">
        <v>2.8400000000000002E-2</v>
      </c>
      <c r="GU120">
        <v>4.9799999999999997E-2</v>
      </c>
      <c r="GW120">
        <v>3.3099999999999997E-2</v>
      </c>
      <c r="GX120">
        <v>3.2599999999999997E-2</v>
      </c>
      <c r="GZ120">
        <v>2.7E-2</v>
      </c>
      <c r="HA120">
        <v>2.98E-2</v>
      </c>
      <c r="HC120">
        <v>1.8800000000000001E-2</v>
      </c>
      <c r="HD120">
        <v>0</v>
      </c>
      <c r="HE120" t="s">
        <v>93</v>
      </c>
      <c r="HF120">
        <v>1.38E-2</v>
      </c>
      <c r="HG120">
        <v>9.5000000000000001E-2</v>
      </c>
      <c r="HI120">
        <v>8.8000000000000005E-3</v>
      </c>
    </row>
    <row r="121" spans="1:217" x14ac:dyDescent="0.25">
      <c r="A121" t="s">
        <v>83</v>
      </c>
      <c r="B121" s="5">
        <v>45492.625</v>
      </c>
      <c r="C121" s="2">
        <v>45492</v>
      </c>
      <c r="D121" s="3">
        <v>0.625</v>
      </c>
      <c r="E121" s="1">
        <v>45492.652812499997</v>
      </c>
      <c r="F121">
        <v>1200.8</v>
      </c>
      <c r="G121">
        <v>1200</v>
      </c>
      <c r="H121" t="s">
        <v>99</v>
      </c>
      <c r="I121" t="s">
        <v>100</v>
      </c>
      <c r="J121">
        <v>74</v>
      </c>
      <c r="K121" t="s">
        <v>91</v>
      </c>
      <c r="L121" t="s">
        <v>85</v>
      </c>
      <c r="M121" t="s">
        <v>86</v>
      </c>
      <c r="N121">
        <v>1.9500999999999999</v>
      </c>
      <c r="P121">
        <v>1.3599999999999999E-2</v>
      </c>
      <c r="Q121">
        <v>2.069</v>
      </c>
      <c r="S121">
        <v>2.8299999999999999E-2</v>
      </c>
      <c r="T121">
        <v>0.79359999999999997</v>
      </c>
      <c r="V121">
        <v>1.03E-2</v>
      </c>
      <c r="W121">
        <v>0.4047</v>
      </c>
      <c r="Y121">
        <v>5.7000000000000002E-3</v>
      </c>
      <c r="Z121">
        <v>0.14180000000000001</v>
      </c>
      <c r="AB121">
        <v>6.4999999999999997E-3</v>
      </c>
      <c r="AC121">
        <v>0.23</v>
      </c>
      <c r="AE121">
        <v>6.4999999999999997E-3</v>
      </c>
      <c r="AF121">
        <v>0.27360000000000001</v>
      </c>
      <c r="AH121">
        <v>3.4099999999999998E-2</v>
      </c>
      <c r="AI121">
        <v>5.8599999999999999E-2</v>
      </c>
      <c r="AK121">
        <v>6.4999999999999997E-3</v>
      </c>
      <c r="AL121">
        <v>5.9900000000000002E-2</v>
      </c>
      <c r="AN121">
        <v>2.5999999999999999E-3</v>
      </c>
      <c r="AO121">
        <v>7.9600000000000004E-2</v>
      </c>
      <c r="AQ121">
        <v>4.7000000000000002E-3</v>
      </c>
      <c r="AR121">
        <v>1.38E-2</v>
      </c>
      <c r="AT121">
        <v>7.1000000000000004E-3</v>
      </c>
      <c r="AU121">
        <v>0.13969999999999999</v>
      </c>
      <c r="AW121">
        <v>6.6E-3</v>
      </c>
      <c r="AX121">
        <v>0</v>
      </c>
      <c r="AY121" t="s">
        <v>93</v>
      </c>
      <c r="AZ121">
        <v>6.1999999999999998E-3</v>
      </c>
      <c r="BA121">
        <v>0.31290000000000001</v>
      </c>
      <c r="BC121">
        <v>4.0000000000000001E-3</v>
      </c>
      <c r="BD121">
        <v>0.31009999999999999</v>
      </c>
      <c r="BF121">
        <v>6.4999999999999997E-3</v>
      </c>
      <c r="BG121">
        <v>0.12640000000000001</v>
      </c>
      <c r="BI121">
        <v>4.0000000000000001E-3</v>
      </c>
      <c r="BJ121">
        <v>0.1885</v>
      </c>
      <c r="BL121">
        <v>4.0000000000000001E-3</v>
      </c>
      <c r="BM121">
        <v>8.5280000000000005</v>
      </c>
      <c r="BO121">
        <v>4.1000000000000003E-3</v>
      </c>
      <c r="BP121">
        <v>0</v>
      </c>
      <c r="BQ121" t="s">
        <v>93</v>
      </c>
      <c r="BR121">
        <v>5.1000000000000004E-3</v>
      </c>
      <c r="BS121">
        <v>0</v>
      </c>
      <c r="BT121" t="s">
        <v>93</v>
      </c>
      <c r="BU121">
        <v>4.3E-3</v>
      </c>
      <c r="BV121">
        <v>0</v>
      </c>
      <c r="BW121" t="s">
        <v>93</v>
      </c>
      <c r="BX121">
        <v>5.1000000000000004E-3</v>
      </c>
      <c r="BY121">
        <v>4.7600000000000003E-2</v>
      </c>
      <c r="CA121">
        <v>2.8E-3</v>
      </c>
      <c r="CB121">
        <v>0</v>
      </c>
      <c r="CC121" t="s">
        <v>93</v>
      </c>
      <c r="CD121">
        <v>4.1000000000000003E-3</v>
      </c>
      <c r="CE121">
        <v>0</v>
      </c>
      <c r="CF121" t="s">
        <v>93</v>
      </c>
      <c r="CG121">
        <v>3.3E-3</v>
      </c>
      <c r="CH121">
        <v>0</v>
      </c>
      <c r="CI121" t="s">
        <v>93</v>
      </c>
      <c r="CJ121">
        <v>4.0000000000000001E-3</v>
      </c>
      <c r="CK121">
        <v>6.6100000000000006E-2</v>
      </c>
      <c r="CM121">
        <v>3.3E-3</v>
      </c>
      <c r="CN121">
        <v>0.18770000000000001</v>
      </c>
      <c r="CP121">
        <v>3.3E-3</v>
      </c>
      <c r="CQ121">
        <v>0</v>
      </c>
      <c r="CR121" t="s">
        <v>93</v>
      </c>
      <c r="CS121">
        <v>3.3999999999999998E-3</v>
      </c>
      <c r="CT121">
        <v>0</v>
      </c>
      <c r="CU121" t="s">
        <v>93</v>
      </c>
      <c r="CV121">
        <v>5.0000000000000001E-3</v>
      </c>
      <c r="CW121">
        <v>4.7899999999999998E-2</v>
      </c>
      <c r="CY121">
        <v>6.7000000000000002E-3</v>
      </c>
      <c r="CZ121">
        <v>3.8300000000000001E-2</v>
      </c>
      <c r="DB121">
        <v>7.0000000000000001E-3</v>
      </c>
      <c r="DC121">
        <v>0</v>
      </c>
      <c r="DD121" t="s">
        <v>93</v>
      </c>
      <c r="DE121">
        <v>6.0000000000000001E-3</v>
      </c>
      <c r="DF121">
        <v>0</v>
      </c>
      <c r="DG121" t="s">
        <v>93</v>
      </c>
      <c r="DH121">
        <v>5.4999999999999997E-3</v>
      </c>
      <c r="DI121">
        <v>0</v>
      </c>
      <c r="DJ121" t="s">
        <v>93</v>
      </c>
      <c r="DK121">
        <v>2.8999999999999998E-3</v>
      </c>
      <c r="DL121">
        <v>0.40910000000000002</v>
      </c>
      <c r="DN121">
        <v>7.1000000000000004E-3</v>
      </c>
      <c r="DO121">
        <v>2.3699999999999999E-2</v>
      </c>
      <c r="DQ121">
        <v>4.7999999999999996E-3</v>
      </c>
      <c r="DR121">
        <v>0</v>
      </c>
      <c r="DS121" t="s">
        <v>93</v>
      </c>
      <c r="DT121">
        <v>3.0000000000000001E-3</v>
      </c>
      <c r="DU121">
        <v>2.7799999999999998E-2</v>
      </c>
      <c r="DW121">
        <v>2.5999999999999999E-3</v>
      </c>
      <c r="DX121">
        <v>0</v>
      </c>
      <c r="DY121" t="s">
        <v>93</v>
      </c>
      <c r="DZ121">
        <v>2.8E-3</v>
      </c>
      <c r="EA121">
        <v>3.5900000000000001E-2</v>
      </c>
      <c r="EC121">
        <v>3.0999999999999999E-3</v>
      </c>
      <c r="ED121">
        <v>2.1499999999999998E-2</v>
      </c>
      <c r="EF121">
        <v>6.4000000000000003E-3</v>
      </c>
      <c r="EG121">
        <v>2.07E-2</v>
      </c>
      <c r="EI121">
        <v>4.4000000000000003E-3</v>
      </c>
      <c r="EJ121">
        <v>3.0099999999999998E-2</v>
      </c>
      <c r="EL121">
        <v>2.5000000000000001E-3</v>
      </c>
      <c r="EM121">
        <v>0.17979999999999999</v>
      </c>
      <c r="EO121">
        <v>8.5000000000000006E-3</v>
      </c>
      <c r="EP121">
        <v>2.29E-2</v>
      </c>
      <c r="ER121">
        <v>7.7000000000000002E-3</v>
      </c>
      <c r="ES121">
        <v>0</v>
      </c>
      <c r="ET121" t="s">
        <v>93</v>
      </c>
      <c r="EU121">
        <v>2.5000000000000001E-3</v>
      </c>
      <c r="EV121">
        <v>5.5100000000000003E-2</v>
      </c>
      <c r="EX121">
        <v>2.5000000000000001E-3</v>
      </c>
      <c r="EY121">
        <v>0</v>
      </c>
      <c r="EZ121" t="s">
        <v>93</v>
      </c>
      <c r="FA121">
        <v>4.1000000000000003E-3</v>
      </c>
      <c r="FB121">
        <v>4.5499999999999999E-2</v>
      </c>
      <c r="FD121">
        <v>6.6E-3</v>
      </c>
      <c r="FE121">
        <v>2.9499999999999998E-2</v>
      </c>
      <c r="FG121">
        <v>5.8999999999999999E-3</v>
      </c>
      <c r="FH121">
        <v>2.2499999999999999E-2</v>
      </c>
      <c r="FJ121">
        <v>5.1000000000000004E-3</v>
      </c>
      <c r="FK121">
        <v>4.5100000000000001E-2</v>
      </c>
      <c r="FM121">
        <v>4.4999999999999997E-3</v>
      </c>
      <c r="FN121">
        <v>5.4600000000000003E-2</v>
      </c>
      <c r="FP121">
        <v>3.8999999999999998E-3</v>
      </c>
      <c r="FQ121">
        <v>0.30769999999999997</v>
      </c>
      <c r="FS121">
        <v>1.29E-2</v>
      </c>
      <c r="FT121">
        <v>7.5999999999999998E-2</v>
      </c>
      <c r="FV121">
        <v>3.3E-3</v>
      </c>
      <c r="FW121">
        <v>0</v>
      </c>
      <c r="FX121" t="s">
        <v>93</v>
      </c>
      <c r="FY121">
        <v>7.7000000000000002E-3</v>
      </c>
      <c r="FZ121">
        <v>0.19719999999999999</v>
      </c>
      <c r="GB121">
        <v>1.21E-2</v>
      </c>
      <c r="GC121">
        <v>5.8900000000000001E-2</v>
      </c>
      <c r="GE121">
        <v>1.12E-2</v>
      </c>
      <c r="GF121">
        <v>0</v>
      </c>
      <c r="GG121" t="s">
        <v>93</v>
      </c>
      <c r="GH121">
        <v>4.7000000000000002E-3</v>
      </c>
      <c r="GI121">
        <v>0.20849999999999999</v>
      </c>
      <c r="GK121">
        <v>1.52E-2</v>
      </c>
      <c r="GL121">
        <v>3.04E-2</v>
      </c>
      <c r="GN121">
        <v>1.8599999999999998E-2</v>
      </c>
      <c r="GO121">
        <v>0.22470000000000001</v>
      </c>
      <c r="GQ121">
        <v>1.23E-2</v>
      </c>
      <c r="GR121">
        <v>0.2271</v>
      </c>
      <c r="GT121">
        <v>2.8400000000000002E-2</v>
      </c>
      <c r="GU121">
        <v>4.5900000000000003E-2</v>
      </c>
      <c r="GW121">
        <v>3.3099999999999997E-2</v>
      </c>
      <c r="GX121">
        <v>3.6400000000000002E-2</v>
      </c>
      <c r="GZ121">
        <v>2.7E-2</v>
      </c>
      <c r="HA121">
        <v>0</v>
      </c>
      <c r="HB121" t="s">
        <v>93</v>
      </c>
      <c r="HC121">
        <v>1.8800000000000001E-2</v>
      </c>
      <c r="HD121">
        <v>0</v>
      </c>
      <c r="HE121" t="s">
        <v>93</v>
      </c>
      <c r="HF121">
        <v>1.38E-2</v>
      </c>
      <c r="HG121">
        <v>5.8099999999999999E-2</v>
      </c>
      <c r="HI121">
        <v>8.8000000000000005E-3</v>
      </c>
    </row>
    <row r="122" spans="1:217" x14ac:dyDescent="0.25">
      <c r="A122" t="s">
        <v>83</v>
      </c>
      <c r="B122" s="5">
        <v>45492.666666666664</v>
      </c>
      <c r="C122" s="2">
        <v>45492</v>
      </c>
      <c r="D122" s="3">
        <v>0.66666666666666663</v>
      </c>
      <c r="E122" s="1">
        <v>45492.694467592592</v>
      </c>
      <c r="F122">
        <v>1200.2</v>
      </c>
      <c r="G122">
        <v>1200</v>
      </c>
      <c r="H122" t="s">
        <v>99</v>
      </c>
      <c r="I122" t="s">
        <v>100</v>
      </c>
      <c r="J122">
        <v>75</v>
      </c>
      <c r="K122" t="s">
        <v>91</v>
      </c>
      <c r="L122" t="s">
        <v>85</v>
      </c>
      <c r="M122" t="s">
        <v>86</v>
      </c>
      <c r="N122">
        <v>1.6178999999999999</v>
      </c>
      <c r="P122">
        <v>1.3599999999999999E-2</v>
      </c>
      <c r="Q122">
        <v>1.6837</v>
      </c>
      <c r="S122">
        <v>2.8299999999999999E-2</v>
      </c>
      <c r="T122">
        <v>0.63090000000000002</v>
      </c>
      <c r="V122">
        <v>1.03E-2</v>
      </c>
      <c r="W122">
        <v>0.33579999999999999</v>
      </c>
      <c r="Y122">
        <v>5.7000000000000002E-3</v>
      </c>
      <c r="Z122">
        <v>0.11700000000000001</v>
      </c>
      <c r="AB122">
        <v>6.4999999999999997E-3</v>
      </c>
      <c r="AC122">
        <v>0.1888</v>
      </c>
      <c r="AE122">
        <v>6.4999999999999997E-3</v>
      </c>
      <c r="AF122">
        <v>0.3024</v>
      </c>
      <c r="AH122">
        <v>3.4099999999999998E-2</v>
      </c>
      <c r="AI122">
        <v>5.0500000000000003E-2</v>
      </c>
      <c r="AK122">
        <v>6.4999999999999997E-3</v>
      </c>
      <c r="AL122">
        <v>4.3099999999999999E-2</v>
      </c>
      <c r="AN122">
        <v>2.5999999999999999E-3</v>
      </c>
      <c r="AO122">
        <v>7.9000000000000001E-2</v>
      </c>
      <c r="AQ122">
        <v>4.7000000000000002E-3</v>
      </c>
      <c r="AR122">
        <v>0</v>
      </c>
      <c r="AS122" t="s">
        <v>93</v>
      </c>
      <c r="AT122">
        <v>7.1000000000000004E-3</v>
      </c>
      <c r="AU122">
        <v>0.1429</v>
      </c>
      <c r="AW122">
        <v>6.6E-3</v>
      </c>
      <c r="AX122">
        <v>0</v>
      </c>
      <c r="AY122" t="s">
        <v>93</v>
      </c>
      <c r="AZ122">
        <v>6.1999999999999998E-3</v>
      </c>
      <c r="BA122">
        <v>0.25950000000000001</v>
      </c>
      <c r="BC122">
        <v>4.0000000000000001E-3</v>
      </c>
      <c r="BD122">
        <v>0.2742</v>
      </c>
      <c r="BF122">
        <v>6.4999999999999997E-3</v>
      </c>
      <c r="BG122">
        <v>9.4200000000000006E-2</v>
      </c>
      <c r="BI122">
        <v>4.0000000000000001E-3</v>
      </c>
      <c r="BJ122">
        <v>0.15409999999999999</v>
      </c>
      <c r="BL122">
        <v>4.0000000000000001E-3</v>
      </c>
      <c r="BM122">
        <v>9.7616999999999994</v>
      </c>
      <c r="BO122">
        <v>4.1000000000000003E-3</v>
      </c>
      <c r="BP122">
        <v>0</v>
      </c>
      <c r="BQ122" t="s">
        <v>93</v>
      </c>
      <c r="BR122">
        <v>5.1000000000000004E-3</v>
      </c>
      <c r="BS122">
        <v>0</v>
      </c>
      <c r="BT122" t="s">
        <v>93</v>
      </c>
      <c r="BU122">
        <v>4.3E-3</v>
      </c>
      <c r="BV122">
        <v>0</v>
      </c>
      <c r="BW122" t="s">
        <v>93</v>
      </c>
      <c r="BX122">
        <v>5.1000000000000004E-3</v>
      </c>
      <c r="BY122">
        <v>4.3200000000000002E-2</v>
      </c>
      <c r="CA122">
        <v>2.8E-3</v>
      </c>
      <c r="CB122">
        <v>0</v>
      </c>
      <c r="CC122" t="s">
        <v>93</v>
      </c>
      <c r="CD122">
        <v>4.1000000000000003E-3</v>
      </c>
      <c r="CE122">
        <v>0</v>
      </c>
      <c r="CF122" t="s">
        <v>93</v>
      </c>
      <c r="CG122">
        <v>3.3E-3</v>
      </c>
      <c r="CH122">
        <v>0</v>
      </c>
      <c r="CI122" t="s">
        <v>93</v>
      </c>
      <c r="CJ122">
        <v>4.0000000000000001E-3</v>
      </c>
      <c r="CK122">
        <v>5.67E-2</v>
      </c>
      <c r="CM122">
        <v>3.3E-3</v>
      </c>
      <c r="CN122">
        <v>0.2349</v>
      </c>
      <c r="CP122">
        <v>3.3E-3</v>
      </c>
      <c r="CQ122">
        <v>2.1100000000000001E-2</v>
      </c>
      <c r="CS122">
        <v>3.3999999999999998E-3</v>
      </c>
      <c r="CT122">
        <v>0</v>
      </c>
      <c r="CU122" t="s">
        <v>93</v>
      </c>
      <c r="CV122">
        <v>5.0000000000000001E-3</v>
      </c>
      <c r="CW122">
        <v>4.9799999999999997E-2</v>
      </c>
      <c r="CY122">
        <v>6.7000000000000002E-3</v>
      </c>
      <c r="CZ122">
        <v>4.5600000000000002E-2</v>
      </c>
      <c r="DB122">
        <v>7.0000000000000001E-3</v>
      </c>
      <c r="DC122">
        <v>0</v>
      </c>
      <c r="DD122" t="s">
        <v>93</v>
      </c>
      <c r="DE122">
        <v>6.0000000000000001E-3</v>
      </c>
      <c r="DF122">
        <v>0</v>
      </c>
      <c r="DG122" t="s">
        <v>93</v>
      </c>
      <c r="DH122">
        <v>5.4999999999999997E-3</v>
      </c>
      <c r="DI122">
        <v>0</v>
      </c>
      <c r="DJ122" t="s">
        <v>93</v>
      </c>
      <c r="DK122">
        <v>2.8999999999999998E-3</v>
      </c>
      <c r="DL122">
        <v>0.29570000000000002</v>
      </c>
      <c r="DN122">
        <v>7.1000000000000004E-3</v>
      </c>
      <c r="DO122">
        <v>1.8599999999999998E-2</v>
      </c>
      <c r="DQ122">
        <v>4.7999999999999996E-3</v>
      </c>
      <c r="DR122">
        <v>0</v>
      </c>
      <c r="DS122" t="s">
        <v>93</v>
      </c>
      <c r="DT122">
        <v>3.0000000000000001E-3</v>
      </c>
      <c r="DU122">
        <v>2.5499999999999998E-2</v>
      </c>
      <c r="DW122">
        <v>2.5999999999999999E-3</v>
      </c>
      <c r="DX122">
        <v>0</v>
      </c>
      <c r="DY122" t="s">
        <v>93</v>
      </c>
      <c r="DZ122">
        <v>2.8E-3</v>
      </c>
      <c r="EA122">
        <v>3.2199999999999999E-2</v>
      </c>
      <c r="EC122">
        <v>3.0999999999999999E-3</v>
      </c>
      <c r="ED122">
        <v>2.07E-2</v>
      </c>
      <c r="EF122">
        <v>6.4000000000000003E-3</v>
      </c>
      <c r="EG122">
        <v>1.8100000000000002E-2</v>
      </c>
      <c r="EI122">
        <v>4.4000000000000003E-3</v>
      </c>
      <c r="EJ122">
        <v>3.5400000000000001E-2</v>
      </c>
      <c r="EL122">
        <v>2.5000000000000001E-3</v>
      </c>
      <c r="EM122">
        <v>0.1363</v>
      </c>
      <c r="EO122">
        <v>8.5000000000000006E-3</v>
      </c>
      <c r="EP122">
        <v>0.02</v>
      </c>
      <c r="ER122">
        <v>7.7000000000000002E-3</v>
      </c>
      <c r="ES122">
        <v>0</v>
      </c>
      <c r="ET122" t="s">
        <v>93</v>
      </c>
      <c r="EU122">
        <v>2.5000000000000001E-3</v>
      </c>
      <c r="EV122">
        <v>5.33E-2</v>
      </c>
      <c r="EX122">
        <v>2.5000000000000001E-3</v>
      </c>
      <c r="EY122">
        <v>0</v>
      </c>
      <c r="EZ122" t="s">
        <v>93</v>
      </c>
      <c r="FA122">
        <v>4.1000000000000003E-3</v>
      </c>
      <c r="FB122">
        <v>0</v>
      </c>
      <c r="FC122" t="s">
        <v>93</v>
      </c>
      <c r="FD122">
        <v>6.6E-3</v>
      </c>
      <c r="FE122">
        <v>3.3799999999999997E-2</v>
      </c>
      <c r="FG122">
        <v>5.8999999999999999E-3</v>
      </c>
      <c r="FH122">
        <v>1.6299999999999999E-2</v>
      </c>
      <c r="FJ122">
        <v>5.1000000000000004E-3</v>
      </c>
      <c r="FK122">
        <v>3.32E-2</v>
      </c>
      <c r="FM122">
        <v>4.4999999999999997E-3</v>
      </c>
      <c r="FN122">
        <v>5.96E-2</v>
      </c>
      <c r="FP122">
        <v>3.8999999999999998E-3</v>
      </c>
      <c r="FQ122">
        <v>0.3019</v>
      </c>
      <c r="FS122">
        <v>1.29E-2</v>
      </c>
      <c r="FT122">
        <v>8.3299999999999999E-2</v>
      </c>
      <c r="FV122">
        <v>3.3E-3</v>
      </c>
      <c r="FW122">
        <v>0</v>
      </c>
      <c r="FX122" t="s">
        <v>93</v>
      </c>
      <c r="FY122">
        <v>7.7000000000000002E-3</v>
      </c>
      <c r="FZ122">
        <v>0.19850000000000001</v>
      </c>
      <c r="GB122">
        <v>1.21E-2</v>
      </c>
      <c r="GC122">
        <v>6.4799999999999996E-2</v>
      </c>
      <c r="GE122">
        <v>1.12E-2</v>
      </c>
      <c r="GF122">
        <v>0</v>
      </c>
      <c r="GG122" t="s">
        <v>93</v>
      </c>
      <c r="GH122">
        <v>4.7000000000000002E-3</v>
      </c>
      <c r="GI122">
        <v>0.20849999999999999</v>
      </c>
      <c r="GK122">
        <v>1.52E-2</v>
      </c>
      <c r="GL122">
        <v>3.1E-2</v>
      </c>
      <c r="GN122">
        <v>1.8599999999999998E-2</v>
      </c>
      <c r="GO122">
        <v>0.2492</v>
      </c>
      <c r="GQ122">
        <v>1.23E-2</v>
      </c>
      <c r="GR122">
        <v>0.2462</v>
      </c>
      <c r="GT122">
        <v>2.8400000000000002E-2</v>
      </c>
      <c r="GU122">
        <v>4.8099999999999997E-2</v>
      </c>
      <c r="GW122">
        <v>3.3099999999999997E-2</v>
      </c>
      <c r="GX122">
        <v>3.8399999999999997E-2</v>
      </c>
      <c r="GZ122">
        <v>2.7E-2</v>
      </c>
      <c r="HA122">
        <v>0.1055</v>
      </c>
      <c r="HC122">
        <v>1.8800000000000001E-2</v>
      </c>
      <c r="HD122">
        <v>0</v>
      </c>
      <c r="HE122" t="s">
        <v>93</v>
      </c>
      <c r="HF122">
        <v>1.38E-2</v>
      </c>
      <c r="HG122">
        <v>6.1400000000000003E-2</v>
      </c>
      <c r="HI122">
        <v>8.8000000000000005E-3</v>
      </c>
    </row>
    <row r="123" spans="1:217" x14ac:dyDescent="0.25">
      <c r="A123" t="s">
        <v>83</v>
      </c>
      <c r="B123" s="5">
        <v>45492.708344907405</v>
      </c>
      <c r="C123" s="2">
        <v>45492</v>
      </c>
      <c r="D123" s="3">
        <v>0.70833333333333337</v>
      </c>
      <c r="E123" s="1">
        <v>45492.736145833333</v>
      </c>
      <c r="F123">
        <v>1200.8</v>
      </c>
      <c r="G123">
        <v>1200</v>
      </c>
      <c r="H123" t="s">
        <v>99</v>
      </c>
      <c r="I123" t="s">
        <v>100</v>
      </c>
      <c r="J123">
        <v>76</v>
      </c>
      <c r="K123" t="s">
        <v>91</v>
      </c>
      <c r="L123" t="s">
        <v>85</v>
      </c>
      <c r="M123" t="s">
        <v>86</v>
      </c>
      <c r="N123">
        <v>1.3875</v>
      </c>
      <c r="P123">
        <v>1.3599999999999999E-2</v>
      </c>
      <c r="Q123">
        <v>0.5484</v>
      </c>
      <c r="S123">
        <v>2.8299999999999999E-2</v>
      </c>
      <c r="T123">
        <v>0.58030000000000004</v>
      </c>
      <c r="V123">
        <v>1.03E-2</v>
      </c>
      <c r="W123">
        <v>0.2949</v>
      </c>
      <c r="Y123">
        <v>5.7000000000000002E-3</v>
      </c>
      <c r="Z123">
        <v>9.9599999999999994E-2</v>
      </c>
      <c r="AB123">
        <v>6.4999999999999997E-3</v>
      </c>
      <c r="AC123">
        <v>0.18379999999999999</v>
      </c>
      <c r="AE123">
        <v>6.4999999999999997E-3</v>
      </c>
      <c r="AF123">
        <v>0.28249999999999997</v>
      </c>
      <c r="AH123">
        <v>3.4099999999999998E-2</v>
      </c>
      <c r="AI123">
        <v>5.7700000000000001E-2</v>
      </c>
      <c r="AK123">
        <v>6.4999999999999997E-3</v>
      </c>
      <c r="AL123">
        <v>3.73E-2</v>
      </c>
      <c r="AN123">
        <v>2.5999999999999999E-3</v>
      </c>
      <c r="AO123">
        <v>9.0399999999999994E-2</v>
      </c>
      <c r="AQ123">
        <v>4.7000000000000002E-3</v>
      </c>
      <c r="AR123">
        <v>1.15E-2</v>
      </c>
      <c r="AT123">
        <v>7.1000000000000004E-3</v>
      </c>
      <c r="AU123">
        <v>0.1076</v>
      </c>
      <c r="AW123">
        <v>6.6E-3</v>
      </c>
      <c r="AX123">
        <v>0</v>
      </c>
      <c r="AY123" t="s">
        <v>93</v>
      </c>
      <c r="AZ123">
        <v>6.1999999999999998E-3</v>
      </c>
      <c r="BA123">
        <v>0.23180000000000001</v>
      </c>
      <c r="BC123">
        <v>4.0000000000000001E-3</v>
      </c>
      <c r="BD123">
        <v>0.28989999999999999</v>
      </c>
      <c r="BF123">
        <v>6.4999999999999997E-3</v>
      </c>
      <c r="BG123">
        <v>8.6099999999999996E-2</v>
      </c>
      <c r="BI123">
        <v>4.0000000000000001E-3</v>
      </c>
      <c r="BJ123">
        <v>0.12920000000000001</v>
      </c>
      <c r="BL123">
        <v>4.0000000000000001E-3</v>
      </c>
      <c r="BM123">
        <v>8.5343999999999998</v>
      </c>
      <c r="BO123">
        <v>4.1000000000000003E-3</v>
      </c>
      <c r="BP123">
        <v>0</v>
      </c>
      <c r="BQ123" t="s">
        <v>93</v>
      </c>
      <c r="BR123">
        <v>5.1000000000000004E-3</v>
      </c>
      <c r="BS123">
        <v>0</v>
      </c>
      <c r="BT123" t="s">
        <v>93</v>
      </c>
      <c r="BU123">
        <v>4.3E-3</v>
      </c>
      <c r="BV123">
        <v>0</v>
      </c>
      <c r="BW123" t="s">
        <v>93</v>
      </c>
      <c r="BX123">
        <v>5.1000000000000004E-3</v>
      </c>
      <c r="BY123">
        <v>3.8199999999999998E-2</v>
      </c>
      <c r="CA123">
        <v>2.8E-3</v>
      </c>
      <c r="CB123">
        <v>0</v>
      </c>
      <c r="CC123" t="s">
        <v>93</v>
      </c>
      <c r="CD123">
        <v>4.1000000000000003E-3</v>
      </c>
      <c r="CE123">
        <v>0</v>
      </c>
      <c r="CF123" t="s">
        <v>93</v>
      </c>
      <c r="CG123">
        <v>3.3E-3</v>
      </c>
      <c r="CH123">
        <v>0</v>
      </c>
      <c r="CI123" t="s">
        <v>93</v>
      </c>
      <c r="CJ123">
        <v>4.0000000000000001E-3</v>
      </c>
      <c r="CK123">
        <v>5.6099999999999997E-2</v>
      </c>
      <c r="CM123">
        <v>3.3E-3</v>
      </c>
      <c r="CN123">
        <v>0.12740000000000001</v>
      </c>
      <c r="CP123">
        <v>3.3E-3</v>
      </c>
      <c r="CQ123">
        <v>3.3399999999999999E-2</v>
      </c>
      <c r="CS123">
        <v>3.3999999999999998E-3</v>
      </c>
      <c r="CT123">
        <v>0</v>
      </c>
      <c r="CU123" t="s">
        <v>93</v>
      </c>
      <c r="CV123">
        <v>5.0000000000000001E-3</v>
      </c>
      <c r="CW123">
        <v>3.5099999999999999E-2</v>
      </c>
      <c r="CY123">
        <v>6.7000000000000002E-3</v>
      </c>
      <c r="CZ123">
        <v>2.4E-2</v>
      </c>
      <c r="DB123">
        <v>7.0000000000000001E-3</v>
      </c>
      <c r="DC123">
        <v>0</v>
      </c>
      <c r="DD123" t="s">
        <v>93</v>
      </c>
      <c r="DE123">
        <v>6.0000000000000001E-3</v>
      </c>
      <c r="DF123">
        <v>0</v>
      </c>
      <c r="DG123" t="s">
        <v>93</v>
      </c>
      <c r="DH123">
        <v>5.4999999999999997E-3</v>
      </c>
      <c r="DI123">
        <v>0</v>
      </c>
      <c r="DJ123" t="s">
        <v>93</v>
      </c>
      <c r="DK123">
        <v>2.8999999999999998E-3</v>
      </c>
      <c r="DL123">
        <v>0.25740000000000002</v>
      </c>
      <c r="DN123">
        <v>7.1000000000000004E-3</v>
      </c>
      <c r="DO123">
        <v>2.0899999999999998E-2</v>
      </c>
      <c r="DQ123">
        <v>4.7999999999999996E-3</v>
      </c>
      <c r="DR123">
        <v>0</v>
      </c>
      <c r="DS123" t="s">
        <v>93</v>
      </c>
      <c r="DT123">
        <v>3.0000000000000001E-3</v>
      </c>
      <c r="DU123">
        <v>2.5700000000000001E-2</v>
      </c>
      <c r="DW123">
        <v>2.5999999999999999E-3</v>
      </c>
      <c r="DX123">
        <v>0</v>
      </c>
      <c r="DY123" t="s">
        <v>93</v>
      </c>
      <c r="DZ123">
        <v>2.8E-3</v>
      </c>
      <c r="EA123">
        <v>2.9700000000000001E-2</v>
      </c>
      <c r="EC123">
        <v>3.0999999999999999E-3</v>
      </c>
      <c r="ED123">
        <v>2.1299999999999999E-2</v>
      </c>
      <c r="EF123">
        <v>6.4000000000000003E-3</v>
      </c>
      <c r="EG123">
        <v>2.2700000000000001E-2</v>
      </c>
      <c r="EI123">
        <v>4.4000000000000003E-3</v>
      </c>
      <c r="EJ123">
        <v>2.69E-2</v>
      </c>
      <c r="EL123">
        <v>2.5000000000000001E-3</v>
      </c>
      <c r="EM123">
        <v>0.12520000000000001</v>
      </c>
      <c r="EO123">
        <v>8.5000000000000006E-3</v>
      </c>
      <c r="EP123">
        <v>1.7600000000000001E-2</v>
      </c>
      <c r="ER123">
        <v>7.7000000000000002E-3</v>
      </c>
      <c r="ES123">
        <v>0</v>
      </c>
      <c r="ET123" t="s">
        <v>93</v>
      </c>
      <c r="EU123">
        <v>2.5000000000000001E-3</v>
      </c>
      <c r="EV123">
        <v>4.1000000000000002E-2</v>
      </c>
      <c r="EX123">
        <v>2.5000000000000001E-3</v>
      </c>
      <c r="EY123">
        <v>0</v>
      </c>
      <c r="EZ123" t="s">
        <v>93</v>
      </c>
      <c r="FA123">
        <v>4.1000000000000003E-3</v>
      </c>
      <c r="FB123">
        <v>0</v>
      </c>
      <c r="FC123" t="s">
        <v>93</v>
      </c>
      <c r="FD123">
        <v>6.6E-3</v>
      </c>
      <c r="FE123">
        <v>2.3300000000000001E-2</v>
      </c>
      <c r="FG123">
        <v>5.8999999999999999E-3</v>
      </c>
      <c r="FH123">
        <v>1.4E-2</v>
      </c>
      <c r="FJ123">
        <v>5.1000000000000004E-3</v>
      </c>
      <c r="FK123">
        <v>2.3199999999999998E-2</v>
      </c>
      <c r="FM123">
        <v>4.4999999999999997E-3</v>
      </c>
      <c r="FN123">
        <v>4.3400000000000001E-2</v>
      </c>
      <c r="FP123">
        <v>3.8999999999999998E-3</v>
      </c>
      <c r="FQ123">
        <v>0.28420000000000001</v>
      </c>
      <c r="FS123">
        <v>1.29E-2</v>
      </c>
      <c r="FT123">
        <v>6.4199999999999993E-2</v>
      </c>
      <c r="FV123">
        <v>3.3E-3</v>
      </c>
      <c r="FW123">
        <v>0</v>
      </c>
      <c r="FX123" t="s">
        <v>93</v>
      </c>
      <c r="FY123">
        <v>7.7000000000000002E-3</v>
      </c>
      <c r="FZ123">
        <v>0.17299999999999999</v>
      </c>
      <c r="GB123">
        <v>1.21E-2</v>
      </c>
      <c r="GC123">
        <v>4.7899999999999998E-2</v>
      </c>
      <c r="GE123">
        <v>1.12E-2</v>
      </c>
      <c r="GF123">
        <v>0</v>
      </c>
      <c r="GG123" t="s">
        <v>93</v>
      </c>
      <c r="GH123">
        <v>4.7000000000000002E-3</v>
      </c>
      <c r="GI123">
        <v>0.18379999999999999</v>
      </c>
      <c r="GK123">
        <v>1.52E-2</v>
      </c>
      <c r="GL123">
        <v>2.24E-2</v>
      </c>
      <c r="GN123">
        <v>1.8599999999999998E-2</v>
      </c>
      <c r="GO123">
        <v>0.1807</v>
      </c>
      <c r="GQ123">
        <v>1.23E-2</v>
      </c>
      <c r="GR123">
        <v>0.18920000000000001</v>
      </c>
      <c r="GT123">
        <v>2.8400000000000002E-2</v>
      </c>
      <c r="GU123">
        <v>3.39E-2</v>
      </c>
      <c r="GW123">
        <v>3.3099999999999997E-2</v>
      </c>
      <c r="GX123">
        <v>2.8000000000000001E-2</v>
      </c>
      <c r="GZ123">
        <v>2.7E-2</v>
      </c>
      <c r="HA123">
        <v>0</v>
      </c>
      <c r="HB123" t="s">
        <v>93</v>
      </c>
      <c r="HC123">
        <v>1.8800000000000001E-2</v>
      </c>
      <c r="HD123">
        <v>0</v>
      </c>
      <c r="HE123" t="s">
        <v>93</v>
      </c>
      <c r="HF123">
        <v>1.38E-2</v>
      </c>
      <c r="HG123">
        <v>4.4600000000000001E-2</v>
      </c>
      <c r="HI123">
        <v>8.8000000000000005E-3</v>
      </c>
    </row>
    <row r="124" spans="1:217" x14ac:dyDescent="0.25">
      <c r="A124" t="s">
        <v>83</v>
      </c>
      <c r="B124" s="5">
        <v>45492.75</v>
      </c>
      <c r="C124" s="2">
        <v>45492</v>
      </c>
      <c r="D124" s="3">
        <v>0.75</v>
      </c>
      <c r="E124" s="1">
        <v>45492.777800925927</v>
      </c>
      <c r="F124">
        <v>1200.3</v>
      </c>
      <c r="G124">
        <v>1200</v>
      </c>
      <c r="H124" t="s">
        <v>99</v>
      </c>
      <c r="I124" t="s">
        <v>100</v>
      </c>
      <c r="J124">
        <v>77</v>
      </c>
      <c r="K124" t="s">
        <v>91</v>
      </c>
      <c r="L124" t="s">
        <v>85</v>
      </c>
      <c r="M124" t="s">
        <v>89</v>
      </c>
      <c r="N124">
        <v>2.2865000000000002</v>
      </c>
      <c r="P124">
        <v>1.3599999999999999E-2</v>
      </c>
      <c r="Q124">
        <v>0.56530000000000002</v>
      </c>
      <c r="S124">
        <v>2.8299999999999999E-2</v>
      </c>
      <c r="T124">
        <v>0.68620000000000003</v>
      </c>
      <c r="V124">
        <v>1.03E-2</v>
      </c>
      <c r="W124">
        <v>0.3201</v>
      </c>
      <c r="Y124">
        <v>5.7000000000000002E-3</v>
      </c>
      <c r="Z124">
        <v>6.6699999999999995E-2</v>
      </c>
      <c r="AB124">
        <v>6.4999999999999997E-3</v>
      </c>
      <c r="AC124">
        <v>0.17369999999999999</v>
      </c>
      <c r="AE124">
        <v>6.4999999999999997E-3</v>
      </c>
      <c r="AF124">
        <v>0.25219999999999998</v>
      </c>
      <c r="AH124">
        <v>3.4099999999999998E-2</v>
      </c>
      <c r="AI124">
        <v>4.6199999999999998E-2</v>
      </c>
      <c r="AK124">
        <v>6.4999999999999997E-3</v>
      </c>
      <c r="AL124">
        <v>3.7699999999999997E-2</v>
      </c>
      <c r="AN124">
        <v>2.5999999999999999E-3</v>
      </c>
      <c r="AO124">
        <v>9.8000000000000004E-2</v>
      </c>
      <c r="AQ124">
        <v>4.7000000000000002E-3</v>
      </c>
      <c r="AR124">
        <v>1.8100000000000002E-2</v>
      </c>
      <c r="AT124">
        <v>7.1000000000000004E-3</v>
      </c>
      <c r="AU124">
        <v>5.3800000000000001E-2</v>
      </c>
      <c r="AW124">
        <v>6.6E-3</v>
      </c>
      <c r="AX124">
        <v>0</v>
      </c>
      <c r="AY124" t="s">
        <v>93</v>
      </c>
      <c r="AZ124">
        <v>6.1999999999999998E-3</v>
      </c>
      <c r="BA124">
        <v>0.2752</v>
      </c>
      <c r="BC124">
        <v>4.0000000000000001E-3</v>
      </c>
      <c r="BD124">
        <v>0.18990000000000001</v>
      </c>
      <c r="BF124">
        <v>6.4999999999999997E-3</v>
      </c>
      <c r="BG124">
        <v>9.5299999999999996E-2</v>
      </c>
      <c r="BI124">
        <v>4.0000000000000001E-3</v>
      </c>
      <c r="BJ124">
        <v>7.5700000000000003E-2</v>
      </c>
      <c r="BL124">
        <v>4.0000000000000001E-3</v>
      </c>
      <c r="BM124">
        <v>8.9280000000000008</v>
      </c>
      <c r="BO124">
        <v>4.1000000000000003E-3</v>
      </c>
      <c r="BP124">
        <v>0</v>
      </c>
      <c r="BQ124" t="s">
        <v>93</v>
      </c>
      <c r="BR124">
        <v>5.1000000000000004E-3</v>
      </c>
      <c r="BS124">
        <v>0</v>
      </c>
      <c r="BT124" t="s">
        <v>93</v>
      </c>
      <c r="BU124">
        <v>4.3E-3</v>
      </c>
      <c r="BV124">
        <v>0</v>
      </c>
      <c r="BW124" t="s">
        <v>93</v>
      </c>
      <c r="BX124">
        <v>5.1000000000000004E-3</v>
      </c>
      <c r="BY124">
        <v>0</v>
      </c>
      <c r="BZ124" t="s">
        <v>93</v>
      </c>
      <c r="CA124">
        <v>2.8E-3</v>
      </c>
      <c r="CB124">
        <v>0</v>
      </c>
      <c r="CC124" t="s">
        <v>93</v>
      </c>
      <c r="CD124">
        <v>4.1000000000000003E-3</v>
      </c>
      <c r="CE124">
        <v>0</v>
      </c>
      <c r="CF124" t="s">
        <v>93</v>
      </c>
      <c r="CG124">
        <v>3.3E-3</v>
      </c>
      <c r="CH124">
        <v>0</v>
      </c>
      <c r="CI124" t="s">
        <v>93</v>
      </c>
      <c r="CJ124">
        <v>4.0000000000000001E-3</v>
      </c>
      <c r="CK124">
        <v>0</v>
      </c>
      <c r="CL124" t="s">
        <v>93</v>
      </c>
      <c r="CM124">
        <v>3.3E-3</v>
      </c>
      <c r="CN124">
        <v>9.1399999999999995E-2</v>
      </c>
      <c r="CP124">
        <v>3.3E-3</v>
      </c>
      <c r="CQ124">
        <v>0</v>
      </c>
      <c r="CR124" t="s">
        <v>93</v>
      </c>
      <c r="CS124">
        <v>3.3999999999999998E-3</v>
      </c>
      <c r="CT124">
        <v>0</v>
      </c>
      <c r="CU124" t="s">
        <v>93</v>
      </c>
      <c r="CV124">
        <v>5.0000000000000001E-3</v>
      </c>
      <c r="CW124">
        <v>4.7100000000000003E-2</v>
      </c>
      <c r="CY124">
        <v>6.7000000000000002E-3</v>
      </c>
      <c r="CZ124">
        <v>2.9399999999999999E-2</v>
      </c>
      <c r="DB124">
        <v>7.0000000000000001E-3</v>
      </c>
      <c r="DC124">
        <v>0</v>
      </c>
      <c r="DD124" t="s">
        <v>93</v>
      </c>
      <c r="DE124">
        <v>6.0000000000000001E-3</v>
      </c>
      <c r="DF124">
        <v>0</v>
      </c>
      <c r="DG124" t="s">
        <v>93</v>
      </c>
      <c r="DH124">
        <v>5.4999999999999997E-3</v>
      </c>
      <c r="DI124">
        <v>0</v>
      </c>
      <c r="DJ124" t="s">
        <v>93</v>
      </c>
      <c r="DK124">
        <v>2.8999999999999998E-3</v>
      </c>
      <c r="DL124">
        <v>0.3306</v>
      </c>
      <c r="DN124">
        <v>7.1000000000000004E-3</v>
      </c>
      <c r="DO124">
        <v>0</v>
      </c>
      <c r="DP124" t="s">
        <v>93</v>
      </c>
      <c r="DQ124">
        <v>4.7999999999999996E-3</v>
      </c>
      <c r="DR124">
        <v>0</v>
      </c>
      <c r="DS124" t="s">
        <v>93</v>
      </c>
      <c r="DT124">
        <v>3.0000000000000001E-3</v>
      </c>
      <c r="DU124">
        <v>2.8299999999999999E-2</v>
      </c>
      <c r="DW124">
        <v>2.5999999999999999E-3</v>
      </c>
      <c r="DX124">
        <v>0</v>
      </c>
      <c r="DY124" t="s">
        <v>93</v>
      </c>
      <c r="DZ124">
        <v>2.8E-3</v>
      </c>
      <c r="EA124">
        <v>2.5700000000000001E-2</v>
      </c>
      <c r="EC124">
        <v>3.0999999999999999E-3</v>
      </c>
      <c r="ED124">
        <v>2.0199999999999999E-2</v>
      </c>
      <c r="EF124">
        <v>6.4000000000000003E-3</v>
      </c>
      <c r="EG124">
        <v>0</v>
      </c>
      <c r="EH124" t="s">
        <v>93</v>
      </c>
      <c r="EI124">
        <v>4.4000000000000003E-3</v>
      </c>
      <c r="EJ124">
        <v>1.61E-2</v>
      </c>
      <c r="EL124">
        <v>2.5000000000000001E-3</v>
      </c>
      <c r="EM124">
        <v>0.1399</v>
      </c>
      <c r="EO124">
        <v>8.5000000000000006E-3</v>
      </c>
      <c r="EP124">
        <v>0</v>
      </c>
      <c r="EQ124" t="s">
        <v>93</v>
      </c>
      <c r="ER124">
        <v>7.7000000000000002E-3</v>
      </c>
      <c r="ES124">
        <v>0</v>
      </c>
      <c r="ET124" t="s">
        <v>93</v>
      </c>
      <c r="EU124">
        <v>2.5000000000000001E-3</v>
      </c>
      <c r="EV124">
        <v>8.8000000000000005E-3</v>
      </c>
      <c r="EX124">
        <v>2.5000000000000001E-3</v>
      </c>
      <c r="EY124">
        <v>0</v>
      </c>
      <c r="EZ124" t="s">
        <v>93</v>
      </c>
      <c r="FA124">
        <v>4.1000000000000003E-3</v>
      </c>
      <c r="FB124">
        <v>1.52E-2</v>
      </c>
      <c r="FD124">
        <v>6.6E-3</v>
      </c>
      <c r="FE124">
        <v>9.2999999999999992E-3</v>
      </c>
      <c r="FG124">
        <v>5.8999999999999999E-3</v>
      </c>
      <c r="FH124">
        <v>0</v>
      </c>
      <c r="FI124" t="s">
        <v>93</v>
      </c>
      <c r="FJ124">
        <v>5.1000000000000004E-3</v>
      </c>
      <c r="FK124">
        <v>1.9800000000000002E-2</v>
      </c>
      <c r="FM124">
        <v>4.4999999999999997E-3</v>
      </c>
      <c r="FN124">
        <v>1.9400000000000001E-2</v>
      </c>
      <c r="FP124">
        <v>3.8999999999999998E-3</v>
      </c>
      <c r="FQ124">
        <v>0.2666</v>
      </c>
      <c r="FS124">
        <v>1.29E-2</v>
      </c>
      <c r="FT124">
        <v>2.7799999999999998E-2</v>
      </c>
      <c r="FV124">
        <v>3.3E-3</v>
      </c>
      <c r="FW124">
        <v>0</v>
      </c>
      <c r="FX124" t="s">
        <v>93</v>
      </c>
      <c r="FY124">
        <v>7.7000000000000002E-3</v>
      </c>
      <c r="FZ124">
        <v>0.15590000000000001</v>
      </c>
      <c r="GB124">
        <v>1.21E-2</v>
      </c>
      <c r="GC124">
        <v>2.1100000000000001E-2</v>
      </c>
      <c r="GE124">
        <v>1.12E-2</v>
      </c>
      <c r="GF124">
        <v>0</v>
      </c>
      <c r="GG124" t="s">
        <v>93</v>
      </c>
      <c r="GH124">
        <v>4.7000000000000002E-3</v>
      </c>
      <c r="GI124">
        <v>0.15909999999999999</v>
      </c>
      <c r="GK124">
        <v>1.52E-2</v>
      </c>
      <c r="GL124">
        <v>1.1900000000000001E-2</v>
      </c>
      <c r="GM124" t="s">
        <v>92</v>
      </c>
      <c r="GN124">
        <v>1.8599999999999998E-2</v>
      </c>
      <c r="GO124">
        <v>7.7200000000000005E-2</v>
      </c>
      <c r="GQ124">
        <v>1.23E-2</v>
      </c>
      <c r="GR124">
        <v>6.3700000000000007E-2</v>
      </c>
      <c r="GT124">
        <v>2.8400000000000002E-2</v>
      </c>
      <c r="GU124">
        <v>1.37E-2</v>
      </c>
      <c r="GV124" t="s">
        <v>92</v>
      </c>
      <c r="GW124">
        <v>3.3099999999999997E-2</v>
      </c>
      <c r="GX124">
        <v>1.01E-2</v>
      </c>
      <c r="GY124" t="s">
        <v>92</v>
      </c>
      <c r="GZ124">
        <v>2.7E-2</v>
      </c>
      <c r="HA124">
        <v>2.0899999999999998E-2</v>
      </c>
      <c r="HC124">
        <v>1.8800000000000001E-2</v>
      </c>
      <c r="HD124">
        <v>0</v>
      </c>
      <c r="HE124" t="s">
        <v>93</v>
      </c>
      <c r="HF124">
        <v>1.38E-2</v>
      </c>
      <c r="HG124">
        <v>2.6200000000000001E-2</v>
      </c>
      <c r="HI124">
        <v>8.8000000000000005E-3</v>
      </c>
    </row>
    <row r="125" spans="1:217" x14ac:dyDescent="0.25">
      <c r="A125" t="s">
        <v>83</v>
      </c>
      <c r="B125" s="5">
        <v>45492.791666666664</v>
      </c>
      <c r="C125" s="2">
        <v>45492</v>
      </c>
      <c r="D125" s="3">
        <v>0.79166666666666663</v>
      </c>
      <c r="E125" s="1">
        <v>45492.819467592592</v>
      </c>
      <c r="F125">
        <v>1200.5</v>
      </c>
      <c r="G125">
        <v>1200</v>
      </c>
      <c r="H125" t="s">
        <v>99</v>
      </c>
      <c r="I125" t="s">
        <v>100</v>
      </c>
      <c r="J125">
        <v>78</v>
      </c>
      <c r="K125" t="s">
        <v>91</v>
      </c>
      <c r="L125" t="s">
        <v>85</v>
      </c>
      <c r="M125" t="s">
        <v>86</v>
      </c>
      <c r="N125">
        <v>4.8348000000000004</v>
      </c>
      <c r="P125">
        <v>1.3599999999999999E-2</v>
      </c>
      <c r="Q125">
        <v>2.9923000000000002</v>
      </c>
      <c r="S125">
        <v>2.8299999999999999E-2</v>
      </c>
      <c r="T125">
        <v>1.2637</v>
      </c>
      <c r="V125">
        <v>1.03E-2</v>
      </c>
      <c r="W125">
        <v>0.54569999999999996</v>
      </c>
      <c r="Y125">
        <v>5.7000000000000002E-3</v>
      </c>
      <c r="Z125">
        <v>0.17219999999999999</v>
      </c>
      <c r="AB125">
        <v>6.4999999999999997E-3</v>
      </c>
      <c r="AC125">
        <v>0.29680000000000001</v>
      </c>
      <c r="AE125">
        <v>6.4999999999999997E-3</v>
      </c>
      <c r="AF125">
        <v>0.32600000000000001</v>
      </c>
      <c r="AH125">
        <v>3.4099999999999998E-2</v>
      </c>
      <c r="AI125">
        <v>8.9200000000000002E-2</v>
      </c>
      <c r="AK125">
        <v>6.4999999999999997E-3</v>
      </c>
      <c r="AL125">
        <v>4.9099999999999998E-2</v>
      </c>
      <c r="AN125">
        <v>2.5999999999999999E-3</v>
      </c>
      <c r="AO125">
        <v>8.6199999999999999E-2</v>
      </c>
      <c r="AQ125">
        <v>4.7000000000000002E-3</v>
      </c>
      <c r="AR125">
        <v>1.77E-2</v>
      </c>
      <c r="AT125">
        <v>7.1000000000000004E-3</v>
      </c>
      <c r="AU125">
        <v>0.1578</v>
      </c>
      <c r="AW125">
        <v>6.6E-3</v>
      </c>
      <c r="AX125">
        <v>0</v>
      </c>
      <c r="AY125" t="s">
        <v>93</v>
      </c>
      <c r="AZ125">
        <v>6.1999999999999998E-3</v>
      </c>
      <c r="BA125">
        <v>0.50380000000000003</v>
      </c>
      <c r="BC125">
        <v>4.0000000000000001E-3</v>
      </c>
      <c r="BD125">
        <v>2.2700000000000001E-2</v>
      </c>
      <c r="BF125">
        <v>6.4999999999999997E-3</v>
      </c>
      <c r="BG125">
        <v>0.1764</v>
      </c>
      <c r="BI125">
        <v>4.0000000000000001E-3</v>
      </c>
      <c r="BJ125">
        <v>0.1421</v>
      </c>
      <c r="BL125">
        <v>4.0000000000000001E-3</v>
      </c>
      <c r="BM125">
        <v>7.9356</v>
      </c>
      <c r="BO125">
        <v>4.1000000000000003E-3</v>
      </c>
      <c r="BP125">
        <v>0</v>
      </c>
      <c r="BQ125" t="s">
        <v>93</v>
      </c>
      <c r="BR125">
        <v>5.1000000000000004E-3</v>
      </c>
      <c r="BS125">
        <v>0</v>
      </c>
      <c r="BT125" t="s">
        <v>93</v>
      </c>
      <c r="BU125">
        <v>4.3E-3</v>
      </c>
      <c r="BV125">
        <v>0</v>
      </c>
      <c r="BW125" t="s">
        <v>93</v>
      </c>
      <c r="BX125">
        <v>5.1000000000000004E-3</v>
      </c>
      <c r="BY125">
        <v>5.5300000000000002E-2</v>
      </c>
      <c r="CA125">
        <v>2.8E-3</v>
      </c>
      <c r="CB125">
        <v>0</v>
      </c>
      <c r="CC125" t="s">
        <v>93</v>
      </c>
      <c r="CD125">
        <v>4.1000000000000003E-3</v>
      </c>
      <c r="CE125">
        <v>0</v>
      </c>
      <c r="CF125" t="s">
        <v>93</v>
      </c>
      <c r="CG125">
        <v>3.3E-3</v>
      </c>
      <c r="CH125">
        <v>0</v>
      </c>
      <c r="CI125" t="s">
        <v>93</v>
      </c>
      <c r="CJ125">
        <v>4.0000000000000001E-3</v>
      </c>
      <c r="CK125">
        <v>8.9599999999999999E-2</v>
      </c>
      <c r="CM125">
        <v>3.3E-3</v>
      </c>
      <c r="CN125">
        <v>0.22570000000000001</v>
      </c>
      <c r="CP125">
        <v>3.3E-3</v>
      </c>
      <c r="CQ125">
        <v>0</v>
      </c>
      <c r="CR125" t="s">
        <v>93</v>
      </c>
      <c r="CS125">
        <v>3.3999999999999998E-3</v>
      </c>
      <c r="CT125">
        <v>0</v>
      </c>
      <c r="CU125" t="s">
        <v>93</v>
      </c>
      <c r="CV125">
        <v>5.0000000000000001E-3</v>
      </c>
      <c r="CW125">
        <v>7.3099999999999998E-2</v>
      </c>
      <c r="CY125">
        <v>6.7000000000000002E-3</v>
      </c>
      <c r="CZ125">
        <v>2.4899999999999999E-2</v>
      </c>
      <c r="DB125">
        <v>7.0000000000000001E-3</v>
      </c>
      <c r="DC125">
        <v>0</v>
      </c>
      <c r="DD125" t="s">
        <v>93</v>
      </c>
      <c r="DE125">
        <v>6.0000000000000001E-3</v>
      </c>
      <c r="DF125">
        <v>0</v>
      </c>
      <c r="DG125" t="s">
        <v>93</v>
      </c>
      <c r="DH125">
        <v>5.4999999999999997E-3</v>
      </c>
      <c r="DI125">
        <v>0</v>
      </c>
      <c r="DJ125" t="s">
        <v>93</v>
      </c>
      <c r="DK125">
        <v>2.8999999999999998E-3</v>
      </c>
      <c r="DL125">
        <v>0.66600000000000004</v>
      </c>
      <c r="DN125">
        <v>7.1000000000000004E-3</v>
      </c>
      <c r="DO125">
        <v>2.29E-2</v>
      </c>
      <c r="DQ125">
        <v>4.7999999999999996E-3</v>
      </c>
      <c r="DR125">
        <v>0</v>
      </c>
      <c r="DS125" t="s">
        <v>93</v>
      </c>
      <c r="DT125">
        <v>3.0000000000000001E-3</v>
      </c>
      <c r="DU125">
        <v>3.6799999999999999E-2</v>
      </c>
      <c r="DW125">
        <v>2.5999999999999999E-3</v>
      </c>
      <c r="DX125">
        <v>0</v>
      </c>
      <c r="DY125" t="s">
        <v>93</v>
      </c>
      <c r="DZ125">
        <v>2.8E-3</v>
      </c>
      <c r="EA125">
        <v>5.7700000000000001E-2</v>
      </c>
      <c r="EC125">
        <v>3.0999999999999999E-3</v>
      </c>
      <c r="ED125">
        <v>3.1899999999999998E-2</v>
      </c>
      <c r="EF125">
        <v>6.4000000000000003E-3</v>
      </c>
      <c r="EG125">
        <v>2.1700000000000001E-2</v>
      </c>
      <c r="EI125">
        <v>4.4000000000000003E-3</v>
      </c>
      <c r="EJ125">
        <v>4.2599999999999999E-2</v>
      </c>
      <c r="EL125">
        <v>2.5000000000000001E-3</v>
      </c>
      <c r="EM125">
        <v>0.30530000000000002</v>
      </c>
      <c r="EO125">
        <v>8.5000000000000006E-3</v>
      </c>
      <c r="EP125">
        <v>2.4299999999999999E-2</v>
      </c>
      <c r="ER125">
        <v>7.7000000000000002E-3</v>
      </c>
      <c r="ES125">
        <v>0</v>
      </c>
      <c r="ET125" t="s">
        <v>93</v>
      </c>
      <c r="EU125">
        <v>2.5000000000000001E-3</v>
      </c>
      <c r="EV125">
        <v>7.22E-2</v>
      </c>
      <c r="EX125">
        <v>2.5000000000000001E-3</v>
      </c>
      <c r="EY125">
        <v>0</v>
      </c>
      <c r="EZ125" t="s">
        <v>93</v>
      </c>
      <c r="FA125">
        <v>4.1000000000000003E-3</v>
      </c>
      <c r="FB125">
        <v>2.23E-2</v>
      </c>
      <c r="FD125">
        <v>6.6E-3</v>
      </c>
      <c r="FE125">
        <v>4.1200000000000001E-2</v>
      </c>
      <c r="FG125">
        <v>5.8999999999999999E-3</v>
      </c>
      <c r="FH125">
        <v>3.1800000000000002E-2</v>
      </c>
      <c r="FJ125">
        <v>5.1000000000000004E-3</v>
      </c>
      <c r="FK125">
        <v>9.6799999999999997E-2</v>
      </c>
      <c r="FM125">
        <v>4.4999999999999997E-3</v>
      </c>
      <c r="FN125">
        <v>6.2700000000000006E-2</v>
      </c>
      <c r="FP125">
        <v>3.8999999999999998E-3</v>
      </c>
      <c r="FQ125">
        <v>0.4052</v>
      </c>
      <c r="FS125">
        <v>1.29E-2</v>
      </c>
      <c r="FT125">
        <v>9.8299999999999998E-2</v>
      </c>
      <c r="FV125">
        <v>3.3E-3</v>
      </c>
      <c r="FW125">
        <v>0</v>
      </c>
      <c r="FX125" t="s">
        <v>93</v>
      </c>
      <c r="FY125">
        <v>7.7000000000000002E-3</v>
      </c>
      <c r="FZ125">
        <v>0.25340000000000001</v>
      </c>
      <c r="GB125">
        <v>1.21E-2</v>
      </c>
      <c r="GC125">
        <v>6.9199999999999998E-2</v>
      </c>
      <c r="GE125">
        <v>1.12E-2</v>
      </c>
      <c r="GF125">
        <v>8.6999999999999994E-3</v>
      </c>
      <c r="GH125">
        <v>4.7000000000000002E-3</v>
      </c>
      <c r="GI125">
        <v>0.29920000000000002</v>
      </c>
      <c r="GK125">
        <v>1.52E-2</v>
      </c>
      <c r="GL125">
        <v>3.8199999999999998E-2</v>
      </c>
      <c r="GN125">
        <v>1.8599999999999998E-2</v>
      </c>
      <c r="GO125">
        <v>0</v>
      </c>
      <c r="GP125" t="s">
        <v>93</v>
      </c>
      <c r="GQ125">
        <v>1.23E-2</v>
      </c>
      <c r="GR125">
        <v>0.1888</v>
      </c>
      <c r="GT125">
        <v>2.8400000000000002E-2</v>
      </c>
      <c r="GU125">
        <v>5.0500000000000003E-2</v>
      </c>
      <c r="GW125">
        <v>3.3099999999999997E-2</v>
      </c>
      <c r="GX125">
        <v>4.1700000000000001E-2</v>
      </c>
      <c r="GZ125">
        <v>2.7E-2</v>
      </c>
      <c r="HA125">
        <v>0</v>
      </c>
      <c r="HB125" t="s">
        <v>93</v>
      </c>
      <c r="HC125">
        <v>1.8800000000000001E-2</v>
      </c>
      <c r="HD125">
        <v>0</v>
      </c>
      <c r="HE125" t="s">
        <v>93</v>
      </c>
      <c r="HF125">
        <v>1.38E-2</v>
      </c>
      <c r="HG125">
        <v>6.4299999999999996E-2</v>
      </c>
      <c r="HI125">
        <v>8.8000000000000005E-3</v>
      </c>
    </row>
    <row r="126" spans="1:217" x14ac:dyDescent="0.25">
      <c r="A126" t="s">
        <v>83</v>
      </c>
      <c r="B126" s="5">
        <v>45492.833333333336</v>
      </c>
      <c r="C126" s="2">
        <v>45492</v>
      </c>
      <c r="D126" s="3">
        <v>0.83333333333333337</v>
      </c>
      <c r="E126" s="1">
        <v>45492.861134259256</v>
      </c>
      <c r="F126">
        <v>1200.4000000000001</v>
      </c>
      <c r="G126">
        <v>1200</v>
      </c>
      <c r="H126" t="s">
        <v>99</v>
      </c>
      <c r="I126" t="s">
        <v>100</v>
      </c>
      <c r="J126">
        <v>79</v>
      </c>
      <c r="K126" t="s">
        <v>91</v>
      </c>
      <c r="L126" t="s">
        <v>85</v>
      </c>
      <c r="M126" t="s">
        <v>86</v>
      </c>
      <c r="N126">
        <v>4.0412999999999997</v>
      </c>
      <c r="P126">
        <v>1.3599999999999999E-2</v>
      </c>
      <c r="Q126">
        <v>1.3392999999999999</v>
      </c>
      <c r="S126">
        <v>2.8299999999999999E-2</v>
      </c>
      <c r="T126">
        <v>1.6734</v>
      </c>
      <c r="V126">
        <v>1.03E-2</v>
      </c>
      <c r="W126">
        <v>0.68169999999999997</v>
      </c>
      <c r="Y126">
        <v>5.7000000000000002E-3</v>
      </c>
      <c r="Z126">
        <v>0.2407</v>
      </c>
      <c r="AB126">
        <v>6.4999999999999997E-3</v>
      </c>
      <c r="AC126">
        <v>0.40360000000000001</v>
      </c>
      <c r="AE126">
        <v>6.4999999999999997E-3</v>
      </c>
      <c r="AF126">
        <v>0.37530000000000002</v>
      </c>
      <c r="AH126">
        <v>3.4099999999999998E-2</v>
      </c>
      <c r="AI126">
        <v>0.1207</v>
      </c>
      <c r="AK126">
        <v>6.4999999999999997E-3</v>
      </c>
      <c r="AL126">
        <v>6.7199999999999996E-2</v>
      </c>
      <c r="AN126">
        <v>2.5999999999999999E-3</v>
      </c>
      <c r="AO126">
        <v>8.6800000000000002E-2</v>
      </c>
      <c r="AQ126">
        <v>4.7000000000000002E-3</v>
      </c>
      <c r="AR126">
        <v>1.83E-2</v>
      </c>
      <c r="AT126">
        <v>7.1000000000000004E-3</v>
      </c>
      <c r="AU126">
        <v>0.31919999999999998</v>
      </c>
      <c r="AW126">
        <v>6.6E-3</v>
      </c>
      <c r="AX126">
        <v>0</v>
      </c>
      <c r="AY126" t="s">
        <v>93</v>
      </c>
      <c r="AZ126">
        <v>6.1999999999999998E-3</v>
      </c>
      <c r="BA126">
        <v>0.64629999999999999</v>
      </c>
      <c r="BC126">
        <v>4.0000000000000001E-3</v>
      </c>
      <c r="BD126">
        <v>0.46350000000000002</v>
      </c>
      <c r="BF126">
        <v>6.4999999999999997E-3</v>
      </c>
      <c r="BG126">
        <v>0.24390000000000001</v>
      </c>
      <c r="BI126">
        <v>4.0000000000000001E-3</v>
      </c>
      <c r="BJ126">
        <v>0.28599999999999998</v>
      </c>
      <c r="BL126">
        <v>4.0000000000000001E-3</v>
      </c>
      <c r="BM126">
        <v>6.4396000000000004</v>
      </c>
      <c r="BO126">
        <v>4.1000000000000003E-3</v>
      </c>
      <c r="BP126">
        <v>0</v>
      </c>
      <c r="BQ126" t="s">
        <v>93</v>
      </c>
      <c r="BR126">
        <v>5.1000000000000004E-3</v>
      </c>
      <c r="BS126">
        <v>0</v>
      </c>
      <c r="BT126" t="s">
        <v>93</v>
      </c>
      <c r="BU126">
        <v>4.3E-3</v>
      </c>
      <c r="BV126">
        <v>0</v>
      </c>
      <c r="BW126" t="s">
        <v>93</v>
      </c>
      <c r="BX126">
        <v>5.1000000000000004E-3</v>
      </c>
      <c r="BY126">
        <v>0.11169999999999999</v>
      </c>
      <c r="CA126">
        <v>2.8E-3</v>
      </c>
      <c r="CB126">
        <v>0</v>
      </c>
      <c r="CC126" t="s">
        <v>93</v>
      </c>
      <c r="CD126">
        <v>4.1000000000000003E-3</v>
      </c>
      <c r="CE126">
        <v>0</v>
      </c>
      <c r="CF126" t="s">
        <v>93</v>
      </c>
      <c r="CG126">
        <v>3.3E-3</v>
      </c>
      <c r="CH126">
        <v>0</v>
      </c>
      <c r="CI126" t="s">
        <v>93</v>
      </c>
      <c r="CJ126">
        <v>4.0000000000000001E-3</v>
      </c>
      <c r="CK126">
        <v>0.15060000000000001</v>
      </c>
      <c r="CM126">
        <v>3.3E-3</v>
      </c>
      <c r="CN126">
        <v>0.1845</v>
      </c>
      <c r="CP126">
        <v>3.3E-3</v>
      </c>
      <c r="CQ126">
        <v>3.5999999999999997E-2</v>
      </c>
      <c r="CS126">
        <v>3.3999999999999998E-3</v>
      </c>
      <c r="CT126">
        <v>2.6700000000000002E-2</v>
      </c>
      <c r="CV126">
        <v>5.0000000000000001E-3</v>
      </c>
      <c r="CW126">
        <v>8.9099999999999999E-2</v>
      </c>
      <c r="CY126">
        <v>6.7000000000000002E-3</v>
      </c>
      <c r="CZ126">
        <v>0</v>
      </c>
      <c r="DA126" t="s">
        <v>93</v>
      </c>
      <c r="DB126">
        <v>7.0000000000000001E-3</v>
      </c>
      <c r="DC126">
        <v>0</v>
      </c>
      <c r="DD126" t="s">
        <v>93</v>
      </c>
      <c r="DE126">
        <v>6.0000000000000001E-3</v>
      </c>
      <c r="DF126">
        <v>2.0500000000000001E-2</v>
      </c>
      <c r="DH126">
        <v>5.4999999999999997E-3</v>
      </c>
      <c r="DI126">
        <v>0</v>
      </c>
      <c r="DJ126" t="s">
        <v>93</v>
      </c>
      <c r="DK126">
        <v>2.8999999999999998E-3</v>
      </c>
      <c r="DL126">
        <v>0.91620000000000001</v>
      </c>
      <c r="DN126">
        <v>7.1000000000000004E-3</v>
      </c>
      <c r="DO126">
        <v>3.9899999999999998E-2</v>
      </c>
      <c r="DQ126">
        <v>4.7999999999999996E-3</v>
      </c>
      <c r="DR126">
        <v>0</v>
      </c>
      <c r="DS126" t="s">
        <v>93</v>
      </c>
      <c r="DT126">
        <v>3.0000000000000001E-3</v>
      </c>
      <c r="DU126">
        <v>4.1599999999999998E-2</v>
      </c>
      <c r="DW126">
        <v>2.5999999999999999E-3</v>
      </c>
      <c r="DX126">
        <v>0</v>
      </c>
      <c r="DY126" t="s">
        <v>93</v>
      </c>
      <c r="DZ126">
        <v>2.8E-3</v>
      </c>
      <c r="EA126">
        <v>2.3699999999999999E-2</v>
      </c>
      <c r="EC126">
        <v>3.0999999999999999E-3</v>
      </c>
      <c r="ED126">
        <v>4.2799999999999998E-2</v>
      </c>
      <c r="EF126">
        <v>6.4000000000000003E-3</v>
      </c>
      <c r="EG126">
        <v>3.7499999999999999E-2</v>
      </c>
      <c r="EI126">
        <v>4.4000000000000003E-3</v>
      </c>
      <c r="EJ126">
        <v>5.7000000000000002E-2</v>
      </c>
      <c r="EL126">
        <v>2.5000000000000001E-3</v>
      </c>
      <c r="EM126">
        <v>0.4269</v>
      </c>
      <c r="EO126">
        <v>8.5000000000000006E-3</v>
      </c>
      <c r="EP126">
        <v>4.4699999999999997E-2</v>
      </c>
      <c r="ER126">
        <v>7.7000000000000002E-3</v>
      </c>
      <c r="ES126">
        <v>0</v>
      </c>
      <c r="ET126" t="s">
        <v>93</v>
      </c>
      <c r="EU126">
        <v>2.5000000000000001E-3</v>
      </c>
      <c r="EV126">
        <v>0.125</v>
      </c>
      <c r="EX126">
        <v>2.5000000000000001E-3</v>
      </c>
      <c r="EY126">
        <v>9.4000000000000004E-3</v>
      </c>
      <c r="FA126">
        <v>4.1000000000000003E-3</v>
      </c>
      <c r="FB126">
        <v>7.6600000000000001E-2</v>
      </c>
      <c r="FD126">
        <v>6.6E-3</v>
      </c>
      <c r="FE126">
        <v>5.45E-2</v>
      </c>
      <c r="FG126">
        <v>5.8999999999999999E-3</v>
      </c>
      <c r="FH126">
        <v>4.1399999999999999E-2</v>
      </c>
      <c r="FJ126">
        <v>5.1000000000000004E-3</v>
      </c>
      <c r="FK126">
        <v>8.8300000000000003E-2</v>
      </c>
      <c r="FM126">
        <v>4.4999999999999997E-3</v>
      </c>
      <c r="FN126">
        <v>0.1105</v>
      </c>
      <c r="FP126">
        <v>3.8999999999999998E-3</v>
      </c>
      <c r="FQ126">
        <v>0.60489999999999999</v>
      </c>
      <c r="FS126">
        <v>1.29E-2</v>
      </c>
      <c r="FT126">
        <v>0.1676</v>
      </c>
      <c r="FV126">
        <v>3.3E-3</v>
      </c>
      <c r="FW126">
        <v>0</v>
      </c>
      <c r="FX126" t="s">
        <v>93</v>
      </c>
      <c r="FY126">
        <v>7.7000000000000002E-3</v>
      </c>
      <c r="FZ126">
        <v>0.36820000000000003</v>
      </c>
      <c r="GB126">
        <v>1.21E-2</v>
      </c>
      <c r="GC126">
        <v>0.1171</v>
      </c>
      <c r="GE126">
        <v>1.12E-2</v>
      </c>
      <c r="GF126">
        <v>1.43E-2</v>
      </c>
      <c r="GH126">
        <v>4.7000000000000002E-3</v>
      </c>
      <c r="GI126">
        <v>0.46970000000000001</v>
      </c>
      <c r="GK126">
        <v>1.52E-2</v>
      </c>
      <c r="GL126">
        <v>6.3200000000000006E-2</v>
      </c>
      <c r="GN126">
        <v>1.8599999999999998E-2</v>
      </c>
      <c r="GO126">
        <v>0</v>
      </c>
      <c r="GP126" t="s">
        <v>93</v>
      </c>
      <c r="GQ126">
        <v>1.23E-2</v>
      </c>
      <c r="GR126">
        <v>0.4274</v>
      </c>
      <c r="GT126">
        <v>2.8400000000000002E-2</v>
      </c>
      <c r="GU126">
        <v>8.14E-2</v>
      </c>
      <c r="GW126">
        <v>3.3099999999999997E-2</v>
      </c>
      <c r="GX126">
        <v>6.1600000000000002E-2</v>
      </c>
      <c r="GZ126">
        <v>2.7E-2</v>
      </c>
      <c r="HA126">
        <v>0</v>
      </c>
      <c r="HB126" t="s">
        <v>93</v>
      </c>
      <c r="HC126">
        <v>1.8800000000000001E-2</v>
      </c>
      <c r="HD126">
        <v>0</v>
      </c>
      <c r="HE126" t="s">
        <v>93</v>
      </c>
      <c r="HF126">
        <v>1.38E-2</v>
      </c>
      <c r="HG126">
        <v>9.6199999999999994E-2</v>
      </c>
      <c r="HI126">
        <v>8.8000000000000005E-3</v>
      </c>
    </row>
    <row r="127" spans="1:217" x14ac:dyDescent="0.25">
      <c r="A127" t="s">
        <v>83</v>
      </c>
      <c r="B127" s="5">
        <v>45492.875</v>
      </c>
      <c r="C127" s="2">
        <v>45492</v>
      </c>
      <c r="D127" s="3">
        <v>0.875</v>
      </c>
      <c r="E127" s="1">
        <v>45492.902800925927</v>
      </c>
      <c r="F127">
        <v>1200.5</v>
      </c>
      <c r="G127">
        <v>1200</v>
      </c>
      <c r="H127" t="s">
        <v>99</v>
      </c>
      <c r="I127" t="s">
        <v>100</v>
      </c>
      <c r="J127">
        <v>80</v>
      </c>
      <c r="K127" t="s">
        <v>91</v>
      </c>
      <c r="L127" t="s">
        <v>85</v>
      </c>
      <c r="M127" t="s">
        <v>86</v>
      </c>
      <c r="N127">
        <v>4.2971000000000004</v>
      </c>
      <c r="P127">
        <v>1.3599999999999999E-2</v>
      </c>
      <c r="Q127">
        <v>1.7191000000000001</v>
      </c>
      <c r="S127">
        <v>2.8299999999999999E-2</v>
      </c>
      <c r="T127">
        <v>1.8424</v>
      </c>
      <c r="V127">
        <v>1.03E-2</v>
      </c>
      <c r="W127">
        <v>0.81559999999999999</v>
      </c>
      <c r="Y127">
        <v>5.7000000000000002E-3</v>
      </c>
      <c r="Z127">
        <v>0.19700000000000001</v>
      </c>
      <c r="AB127">
        <v>6.4999999999999997E-3</v>
      </c>
      <c r="AC127">
        <v>0.45569999999999999</v>
      </c>
      <c r="AE127">
        <v>6.4999999999999997E-3</v>
      </c>
      <c r="AF127">
        <v>0.37830000000000003</v>
      </c>
      <c r="AH127">
        <v>3.4099999999999998E-2</v>
      </c>
      <c r="AI127">
        <v>0.14710000000000001</v>
      </c>
      <c r="AK127">
        <v>6.4999999999999997E-3</v>
      </c>
      <c r="AL127">
        <v>7.7499999999999999E-2</v>
      </c>
      <c r="AN127">
        <v>2.5999999999999999E-3</v>
      </c>
      <c r="AO127">
        <v>0.15140000000000001</v>
      </c>
      <c r="AQ127">
        <v>4.7000000000000002E-3</v>
      </c>
      <c r="AR127">
        <v>0</v>
      </c>
      <c r="AS127" t="s">
        <v>93</v>
      </c>
      <c r="AT127">
        <v>7.1000000000000004E-3</v>
      </c>
      <c r="AU127">
        <v>0.14549999999999999</v>
      </c>
      <c r="AW127">
        <v>6.6E-3</v>
      </c>
      <c r="AX127">
        <v>0</v>
      </c>
      <c r="AY127" t="s">
        <v>93</v>
      </c>
      <c r="AZ127">
        <v>6.1999999999999998E-3</v>
      </c>
      <c r="BA127">
        <v>0.72230000000000005</v>
      </c>
      <c r="BC127">
        <v>4.0000000000000001E-3</v>
      </c>
      <c r="BD127">
        <v>0.63160000000000005</v>
      </c>
      <c r="BF127">
        <v>6.4999999999999997E-3</v>
      </c>
      <c r="BG127">
        <v>0.29199999999999998</v>
      </c>
      <c r="BI127">
        <v>4.0000000000000001E-3</v>
      </c>
      <c r="BJ127">
        <v>0.74160000000000004</v>
      </c>
      <c r="BL127">
        <v>4.0000000000000001E-3</v>
      </c>
      <c r="BM127">
        <v>5.9836999999999998</v>
      </c>
      <c r="BO127">
        <v>4.1000000000000003E-3</v>
      </c>
      <c r="BP127">
        <v>0</v>
      </c>
      <c r="BQ127" t="s">
        <v>93</v>
      </c>
      <c r="BR127">
        <v>5.1000000000000004E-3</v>
      </c>
      <c r="BS127">
        <v>0</v>
      </c>
      <c r="BT127" t="s">
        <v>93</v>
      </c>
      <c r="BU127">
        <v>4.3E-3</v>
      </c>
      <c r="BV127">
        <v>0</v>
      </c>
      <c r="BW127" t="s">
        <v>93</v>
      </c>
      <c r="BX127">
        <v>5.1000000000000004E-3</v>
      </c>
      <c r="BY127">
        <v>4.5199999999999997E-2</v>
      </c>
      <c r="CA127">
        <v>2.8E-3</v>
      </c>
      <c r="CB127">
        <v>0</v>
      </c>
      <c r="CC127" t="s">
        <v>93</v>
      </c>
      <c r="CD127">
        <v>4.1000000000000003E-3</v>
      </c>
      <c r="CE127">
        <v>1.12E-2</v>
      </c>
      <c r="CG127">
        <v>3.3E-3</v>
      </c>
      <c r="CH127">
        <v>2.0799999999999999E-2</v>
      </c>
      <c r="CJ127">
        <v>4.0000000000000001E-3</v>
      </c>
      <c r="CK127">
        <v>6.13E-2</v>
      </c>
      <c r="CM127">
        <v>3.3E-3</v>
      </c>
      <c r="CN127">
        <v>8.4000000000000005E-2</v>
      </c>
      <c r="CP127">
        <v>3.3E-3</v>
      </c>
      <c r="CQ127">
        <v>3.6400000000000002E-2</v>
      </c>
      <c r="CS127">
        <v>3.3999999999999998E-3</v>
      </c>
      <c r="CT127">
        <v>3.1600000000000003E-2</v>
      </c>
      <c r="CV127">
        <v>5.0000000000000001E-3</v>
      </c>
      <c r="CW127">
        <v>0.1072</v>
      </c>
      <c r="CY127">
        <v>6.7000000000000002E-3</v>
      </c>
      <c r="CZ127">
        <v>4.8300000000000003E-2</v>
      </c>
      <c r="DB127">
        <v>7.0000000000000001E-3</v>
      </c>
      <c r="DC127">
        <v>0</v>
      </c>
      <c r="DD127" t="s">
        <v>93</v>
      </c>
      <c r="DE127">
        <v>6.0000000000000001E-3</v>
      </c>
      <c r="DF127">
        <v>2.2700000000000001E-2</v>
      </c>
      <c r="DH127">
        <v>5.4999999999999997E-3</v>
      </c>
      <c r="DI127">
        <v>0</v>
      </c>
      <c r="DJ127" t="s">
        <v>93</v>
      </c>
      <c r="DK127">
        <v>2.8999999999999998E-3</v>
      </c>
      <c r="DL127">
        <v>1.0484</v>
      </c>
      <c r="DN127">
        <v>7.1000000000000004E-3</v>
      </c>
      <c r="DO127">
        <v>1.9800000000000002E-2</v>
      </c>
      <c r="DQ127">
        <v>4.7999999999999996E-3</v>
      </c>
      <c r="DR127">
        <v>0</v>
      </c>
      <c r="DS127" t="s">
        <v>93</v>
      </c>
      <c r="DT127">
        <v>3.0000000000000001E-3</v>
      </c>
      <c r="DU127">
        <v>2.8500000000000001E-2</v>
      </c>
      <c r="DW127">
        <v>2.5999999999999999E-3</v>
      </c>
      <c r="DX127">
        <v>0</v>
      </c>
      <c r="DY127" t="s">
        <v>93</v>
      </c>
      <c r="DZ127">
        <v>2.8E-3</v>
      </c>
      <c r="EA127">
        <v>3.7400000000000003E-2</v>
      </c>
      <c r="EC127">
        <v>3.0999999999999999E-3</v>
      </c>
      <c r="ED127">
        <v>6.2199999999999998E-2</v>
      </c>
      <c r="EF127">
        <v>6.4000000000000003E-3</v>
      </c>
      <c r="EG127">
        <v>2.8000000000000001E-2</v>
      </c>
      <c r="EI127">
        <v>4.4000000000000003E-3</v>
      </c>
      <c r="EJ127">
        <v>3.3099999999999997E-2</v>
      </c>
      <c r="EL127">
        <v>2.5000000000000001E-3</v>
      </c>
      <c r="EM127">
        <v>0.46889999999999998</v>
      </c>
      <c r="EO127">
        <v>8.5000000000000006E-3</v>
      </c>
      <c r="EP127">
        <v>2.3300000000000001E-2</v>
      </c>
      <c r="ER127">
        <v>7.7000000000000002E-3</v>
      </c>
      <c r="ES127">
        <v>0</v>
      </c>
      <c r="ET127" t="s">
        <v>93</v>
      </c>
      <c r="EU127">
        <v>2.5000000000000001E-3</v>
      </c>
      <c r="EV127">
        <v>7.4700000000000003E-2</v>
      </c>
      <c r="EX127">
        <v>2.5000000000000001E-3</v>
      </c>
      <c r="EY127">
        <v>7.7000000000000002E-3</v>
      </c>
      <c r="FA127">
        <v>4.1000000000000003E-3</v>
      </c>
      <c r="FB127">
        <v>2.5899999999999999E-2</v>
      </c>
      <c r="FD127">
        <v>6.6E-3</v>
      </c>
      <c r="FE127">
        <v>3.1300000000000001E-2</v>
      </c>
      <c r="FG127">
        <v>5.8999999999999999E-3</v>
      </c>
      <c r="FH127">
        <v>3.7199999999999997E-2</v>
      </c>
      <c r="FJ127">
        <v>5.1000000000000004E-3</v>
      </c>
      <c r="FK127">
        <v>9.1200000000000003E-2</v>
      </c>
      <c r="FM127">
        <v>4.4999999999999997E-3</v>
      </c>
      <c r="FN127">
        <v>6.4399999999999999E-2</v>
      </c>
      <c r="FP127">
        <v>3.8999999999999998E-3</v>
      </c>
      <c r="FQ127">
        <v>0.57630000000000003</v>
      </c>
      <c r="FS127">
        <v>1.29E-2</v>
      </c>
      <c r="FT127">
        <v>9.4600000000000004E-2</v>
      </c>
      <c r="FV127">
        <v>3.3E-3</v>
      </c>
      <c r="FW127">
        <v>0</v>
      </c>
      <c r="FX127" t="s">
        <v>93</v>
      </c>
      <c r="FY127">
        <v>7.7000000000000002E-3</v>
      </c>
      <c r="FZ127">
        <v>0.32429999999999998</v>
      </c>
      <c r="GB127">
        <v>1.21E-2</v>
      </c>
      <c r="GC127">
        <v>0</v>
      </c>
      <c r="GD127" t="s">
        <v>93</v>
      </c>
      <c r="GE127">
        <v>1.12E-2</v>
      </c>
      <c r="GF127">
        <v>6.7999999999999996E-3</v>
      </c>
      <c r="GH127">
        <v>4.7000000000000002E-3</v>
      </c>
      <c r="GI127">
        <v>0.41410000000000002</v>
      </c>
      <c r="GK127">
        <v>1.52E-2</v>
      </c>
      <c r="GL127">
        <v>4.5199999999999997E-2</v>
      </c>
      <c r="GN127">
        <v>1.8599999999999998E-2</v>
      </c>
      <c r="GO127">
        <v>0</v>
      </c>
      <c r="GP127" t="s">
        <v>93</v>
      </c>
      <c r="GQ127">
        <v>1.23E-2</v>
      </c>
      <c r="GR127">
        <v>0.2949</v>
      </c>
      <c r="GT127">
        <v>2.8400000000000002E-2</v>
      </c>
      <c r="GU127">
        <v>5.5300000000000002E-2</v>
      </c>
      <c r="GW127">
        <v>3.3099999999999997E-2</v>
      </c>
      <c r="GX127">
        <v>4.3200000000000002E-2</v>
      </c>
      <c r="GZ127">
        <v>2.7E-2</v>
      </c>
      <c r="HA127">
        <v>0</v>
      </c>
      <c r="HB127" t="s">
        <v>93</v>
      </c>
      <c r="HC127">
        <v>1.8800000000000001E-2</v>
      </c>
      <c r="HD127">
        <v>0</v>
      </c>
      <c r="HE127" t="s">
        <v>93</v>
      </c>
      <c r="HF127">
        <v>1.38E-2</v>
      </c>
      <c r="HG127">
        <v>0.108</v>
      </c>
      <c r="HI127">
        <v>8.8000000000000005E-3</v>
      </c>
    </row>
    <row r="128" spans="1:217" x14ac:dyDescent="0.25">
      <c r="A128" t="s">
        <v>83</v>
      </c>
      <c r="B128" s="5">
        <v>45492.916678240741</v>
      </c>
      <c r="C128" s="2">
        <v>45492</v>
      </c>
      <c r="D128" s="3">
        <v>0.91666666666666663</v>
      </c>
      <c r="E128" s="1">
        <v>45492.944479166668</v>
      </c>
      <c r="F128">
        <v>1200.3</v>
      </c>
      <c r="G128">
        <v>1200</v>
      </c>
      <c r="H128" t="s">
        <v>99</v>
      </c>
      <c r="I128" t="s">
        <v>100</v>
      </c>
      <c r="J128">
        <v>81</v>
      </c>
      <c r="K128" t="s">
        <v>84</v>
      </c>
      <c r="L128" t="s">
        <v>85</v>
      </c>
      <c r="M128" t="s">
        <v>86</v>
      </c>
      <c r="N128">
        <v>-9999</v>
      </c>
      <c r="O128" t="s">
        <v>87</v>
      </c>
      <c r="P128">
        <v>1.3599999999999999E-2</v>
      </c>
      <c r="Q128">
        <v>-9999</v>
      </c>
      <c r="R128" t="s">
        <v>87</v>
      </c>
      <c r="S128">
        <v>2.8299999999999999E-2</v>
      </c>
      <c r="T128">
        <v>-9999</v>
      </c>
      <c r="U128" t="s">
        <v>87</v>
      </c>
      <c r="V128">
        <v>1.03E-2</v>
      </c>
      <c r="W128">
        <v>-9999</v>
      </c>
      <c r="X128" t="s">
        <v>87</v>
      </c>
      <c r="Y128">
        <v>5.7000000000000002E-3</v>
      </c>
      <c r="Z128">
        <v>-9999</v>
      </c>
      <c r="AA128" t="s">
        <v>87</v>
      </c>
      <c r="AB128">
        <v>6.4999999999999997E-3</v>
      </c>
      <c r="AC128">
        <v>-9999</v>
      </c>
      <c r="AD128" t="s">
        <v>87</v>
      </c>
      <c r="AE128">
        <v>6.4999999999999997E-3</v>
      </c>
      <c r="AF128">
        <v>-9999</v>
      </c>
      <c r="AG128" t="s">
        <v>87</v>
      </c>
      <c r="AH128">
        <v>3.4099999999999998E-2</v>
      </c>
      <c r="AI128">
        <v>-9999</v>
      </c>
      <c r="AJ128" t="s">
        <v>87</v>
      </c>
      <c r="AK128">
        <v>6.4999999999999997E-3</v>
      </c>
      <c r="AL128">
        <v>-9999</v>
      </c>
      <c r="AM128" t="s">
        <v>87</v>
      </c>
      <c r="AN128">
        <v>2.5999999999999999E-3</v>
      </c>
      <c r="AO128">
        <v>-9999</v>
      </c>
      <c r="AP128" t="s">
        <v>87</v>
      </c>
      <c r="AQ128">
        <v>4.7000000000000002E-3</v>
      </c>
      <c r="AR128">
        <v>-9999</v>
      </c>
      <c r="AS128" t="s">
        <v>87</v>
      </c>
      <c r="AT128">
        <v>7.1000000000000004E-3</v>
      </c>
      <c r="AU128">
        <v>-9999</v>
      </c>
      <c r="AV128" t="s">
        <v>87</v>
      </c>
      <c r="AW128">
        <v>6.6E-3</v>
      </c>
      <c r="AX128">
        <v>-9999</v>
      </c>
      <c r="AY128" t="s">
        <v>87</v>
      </c>
      <c r="AZ128">
        <v>6.1999999999999998E-3</v>
      </c>
      <c r="BA128">
        <v>-9999</v>
      </c>
      <c r="BB128" t="s">
        <v>87</v>
      </c>
      <c r="BC128">
        <v>4.0000000000000001E-3</v>
      </c>
      <c r="BD128">
        <v>-9999</v>
      </c>
      <c r="BE128" t="s">
        <v>87</v>
      </c>
      <c r="BF128">
        <v>6.4999999999999997E-3</v>
      </c>
      <c r="BG128">
        <v>-9999</v>
      </c>
      <c r="BH128" t="s">
        <v>87</v>
      </c>
      <c r="BI128">
        <v>4.0000000000000001E-3</v>
      </c>
      <c r="BJ128">
        <v>-9999</v>
      </c>
      <c r="BK128" t="s">
        <v>87</v>
      </c>
      <c r="BL128">
        <v>4.0000000000000001E-3</v>
      </c>
      <c r="BM128">
        <v>-9999</v>
      </c>
      <c r="BN128" t="s">
        <v>87</v>
      </c>
      <c r="BO128">
        <v>4.1000000000000003E-3</v>
      </c>
      <c r="BP128">
        <v>-9999</v>
      </c>
      <c r="BQ128" t="s">
        <v>87</v>
      </c>
      <c r="BR128">
        <v>5.1000000000000004E-3</v>
      </c>
      <c r="BS128">
        <v>-9999</v>
      </c>
      <c r="BT128" t="s">
        <v>87</v>
      </c>
      <c r="BU128">
        <v>4.3E-3</v>
      </c>
      <c r="BV128">
        <v>-9999</v>
      </c>
      <c r="BW128" t="s">
        <v>87</v>
      </c>
      <c r="BX128">
        <v>5.1000000000000004E-3</v>
      </c>
      <c r="BY128">
        <v>-9999</v>
      </c>
      <c r="BZ128" t="s">
        <v>87</v>
      </c>
      <c r="CA128">
        <v>2.8E-3</v>
      </c>
      <c r="CB128">
        <v>-9999</v>
      </c>
      <c r="CC128" t="s">
        <v>87</v>
      </c>
      <c r="CD128">
        <v>4.1000000000000003E-3</v>
      </c>
      <c r="CE128">
        <v>-9999</v>
      </c>
      <c r="CF128" t="s">
        <v>87</v>
      </c>
      <c r="CG128">
        <v>3.3E-3</v>
      </c>
      <c r="CH128">
        <v>-9999</v>
      </c>
      <c r="CI128" t="s">
        <v>87</v>
      </c>
      <c r="CJ128">
        <v>4.0000000000000001E-3</v>
      </c>
      <c r="CK128">
        <v>-9999</v>
      </c>
      <c r="CL128" t="s">
        <v>87</v>
      </c>
      <c r="CM128">
        <v>3.3E-3</v>
      </c>
      <c r="CN128">
        <v>-9999</v>
      </c>
      <c r="CO128" t="s">
        <v>87</v>
      </c>
      <c r="CP128">
        <v>3.3E-3</v>
      </c>
      <c r="CQ128">
        <v>-9999</v>
      </c>
      <c r="CR128" t="s">
        <v>87</v>
      </c>
      <c r="CS128">
        <v>3.3999999999999998E-3</v>
      </c>
      <c r="CT128">
        <v>-9999</v>
      </c>
      <c r="CU128" t="s">
        <v>87</v>
      </c>
      <c r="CV128">
        <v>5.0000000000000001E-3</v>
      </c>
      <c r="CW128">
        <v>-9999</v>
      </c>
      <c r="CX128" t="s">
        <v>87</v>
      </c>
      <c r="CY128">
        <v>6.7000000000000002E-3</v>
      </c>
      <c r="CZ128">
        <v>-9999</v>
      </c>
      <c r="DA128" t="s">
        <v>87</v>
      </c>
      <c r="DB128">
        <v>7.0000000000000001E-3</v>
      </c>
      <c r="DC128">
        <v>-9999</v>
      </c>
      <c r="DD128" t="s">
        <v>87</v>
      </c>
      <c r="DE128">
        <v>6.0000000000000001E-3</v>
      </c>
      <c r="DF128">
        <v>-9999</v>
      </c>
      <c r="DG128" t="s">
        <v>87</v>
      </c>
      <c r="DH128">
        <v>5.4999999999999997E-3</v>
      </c>
      <c r="DI128">
        <v>-9999</v>
      </c>
      <c r="DJ128" t="s">
        <v>87</v>
      </c>
      <c r="DK128">
        <v>2.8999999999999998E-3</v>
      </c>
      <c r="DL128">
        <v>-9999</v>
      </c>
      <c r="DM128" t="s">
        <v>87</v>
      </c>
      <c r="DN128">
        <v>7.1000000000000004E-3</v>
      </c>
      <c r="DO128">
        <v>-9999</v>
      </c>
      <c r="DP128" t="s">
        <v>87</v>
      </c>
      <c r="DQ128">
        <v>4.7999999999999996E-3</v>
      </c>
      <c r="DR128">
        <v>-9999</v>
      </c>
      <c r="DS128" t="s">
        <v>87</v>
      </c>
      <c r="DT128">
        <v>3.0000000000000001E-3</v>
      </c>
      <c r="DU128">
        <v>-9999</v>
      </c>
      <c r="DV128" t="s">
        <v>87</v>
      </c>
      <c r="DW128">
        <v>2.5999999999999999E-3</v>
      </c>
      <c r="DX128">
        <v>-9999</v>
      </c>
      <c r="DY128" t="s">
        <v>87</v>
      </c>
      <c r="DZ128">
        <v>2.8E-3</v>
      </c>
      <c r="EA128">
        <v>-9999</v>
      </c>
      <c r="EB128" t="s">
        <v>87</v>
      </c>
      <c r="EC128">
        <v>3.0999999999999999E-3</v>
      </c>
      <c r="ED128">
        <v>-9999</v>
      </c>
      <c r="EE128" t="s">
        <v>87</v>
      </c>
      <c r="EF128">
        <v>6.4000000000000003E-3</v>
      </c>
      <c r="EG128">
        <v>-9999</v>
      </c>
      <c r="EH128" t="s">
        <v>87</v>
      </c>
      <c r="EI128">
        <v>4.4000000000000003E-3</v>
      </c>
      <c r="EJ128">
        <v>-9999</v>
      </c>
      <c r="EK128" t="s">
        <v>87</v>
      </c>
      <c r="EL128">
        <v>2.5000000000000001E-3</v>
      </c>
      <c r="EM128">
        <v>-9999</v>
      </c>
      <c r="EN128" t="s">
        <v>87</v>
      </c>
      <c r="EO128">
        <v>8.5000000000000006E-3</v>
      </c>
      <c r="EP128">
        <v>-9999</v>
      </c>
      <c r="EQ128" t="s">
        <v>87</v>
      </c>
      <c r="ER128">
        <v>7.7000000000000002E-3</v>
      </c>
      <c r="ES128">
        <v>-9999</v>
      </c>
      <c r="ET128" t="s">
        <v>87</v>
      </c>
      <c r="EU128">
        <v>2.5000000000000001E-3</v>
      </c>
      <c r="EV128">
        <v>-9999</v>
      </c>
      <c r="EW128" t="s">
        <v>87</v>
      </c>
      <c r="EX128">
        <v>2.5000000000000001E-3</v>
      </c>
      <c r="EY128">
        <v>-9999</v>
      </c>
      <c r="EZ128" t="s">
        <v>87</v>
      </c>
      <c r="FA128">
        <v>4.1000000000000003E-3</v>
      </c>
      <c r="FB128">
        <v>-9999</v>
      </c>
      <c r="FC128" t="s">
        <v>87</v>
      </c>
      <c r="FD128">
        <v>6.6E-3</v>
      </c>
      <c r="FE128">
        <v>-9999</v>
      </c>
      <c r="FF128" t="s">
        <v>87</v>
      </c>
      <c r="FG128">
        <v>5.8999999999999999E-3</v>
      </c>
      <c r="FH128">
        <v>-9999</v>
      </c>
      <c r="FI128" t="s">
        <v>87</v>
      </c>
      <c r="FJ128">
        <v>5.1000000000000004E-3</v>
      </c>
      <c r="FK128">
        <v>-9999</v>
      </c>
      <c r="FL128" t="s">
        <v>87</v>
      </c>
      <c r="FM128">
        <v>4.4999999999999997E-3</v>
      </c>
      <c r="FN128">
        <v>-9999</v>
      </c>
      <c r="FO128" t="s">
        <v>87</v>
      </c>
      <c r="FP128">
        <v>3.8999999999999998E-3</v>
      </c>
      <c r="FQ128">
        <v>-9999</v>
      </c>
      <c r="FR128" t="s">
        <v>87</v>
      </c>
      <c r="FS128">
        <v>1.29E-2</v>
      </c>
      <c r="FT128">
        <v>-9999</v>
      </c>
      <c r="FU128" t="s">
        <v>87</v>
      </c>
      <c r="FV128">
        <v>3.3E-3</v>
      </c>
      <c r="FW128">
        <v>-9999</v>
      </c>
      <c r="FX128" t="s">
        <v>87</v>
      </c>
      <c r="FY128">
        <v>7.7000000000000002E-3</v>
      </c>
      <c r="FZ128">
        <v>-9999</v>
      </c>
      <c r="GA128" t="s">
        <v>87</v>
      </c>
      <c r="GB128">
        <v>1.21E-2</v>
      </c>
      <c r="GC128">
        <v>-9999</v>
      </c>
      <c r="GD128" t="s">
        <v>87</v>
      </c>
      <c r="GE128">
        <v>1.12E-2</v>
      </c>
      <c r="GF128">
        <v>-9999</v>
      </c>
      <c r="GG128" t="s">
        <v>87</v>
      </c>
      <c r="GH128">
        <v>4.7000000000000002E-3</v>
      </c>
      <c r="GI128">
        <v>-9999</v>
      </c>
      <c r="GJ128" t="s">
        <v>87</v>
      </c>
      <c r="GK128">
        <v>1.52E-2</v>
      </c>
      <c r="GL128">
        <v>-9999</v>
      </c>
      <c r="GM128" t="s">
        <v>87</v>
      </c>
      <c r="GN128">
        <v>1.8599999999999998E-2</v>
      </c>
      <c r="GO128">
        <v>-9999</v>
      </c>
      <c r="GP128" t="s">
        <v>87</v>
      </c>
      <c r="GQ128">
        <v>1.23E-2</v>
      </c>
      <c r="GR128">
        <v>-9999</v>
      </c>
      <c r="GS128" t="s">
        <v>87</v>
      </c>
      <c r="GT128">
        <v>2.8400000000000002E-2</v>
      </c>
      <c r="GU128">
        <v>-9999</v>
      </c>
      <c r="GV128" t="s">
        <v>87</v>
      </c>
      <c r="GW128">
        <v>3.3099999999999997E-2</v>
      </c>
      <c r="GX128">
        <v>-9999</v>
      </c>
      <c r="GY128" t="s">
        <v>87</v>
      </c>
      <c r="GZ128">
        <v>2.7E-2</v>
      </c>
      <c r="HA128">
        <v>-9999</v>
      </c>
      <c r="HB128" t="s">
        <v>87</v>
      </c>
      <c r="HC128">
        <v>1.8800000000000001E-2</v>
      </c>
      <c r="HD128">
        <v>-9999</v>
      </c>
      <c r="HE128" t="s">
        <v>87</v>
      </c>
      <c r="HF128">
        <v>1.38E-2</v>
      </c>
      <c r="HG128">
        <v>-9999</v>
      </c>
      <c r="HH128" t="s">
        <v>87</v>
      </c>
      <c r="HI128">
        <v>8.8000000000000005E-3</v>
      </c>
    </row>
    <row r="129" spans="1:217" x14ac:dyDescent="0.25">
      <c r="A129" t="s">
        <v>83</v>
      </c>
      <c r="B129" s="5">
        <v>45492.958333333336</v>
      </c>
      <c r="C129" s="2">
        <v>45492</v>
      </c>
      <c r="D129" s="3">
        <v>0.95833333333333337</v>
      </c>
      <c r="E129" s="1">
        <v>45492.986122685186</v>
      </c>
      <c r="F129">
        <v>1200.4000000000001</v>
      </c>
      <c r="G129">
        <v>1200</v>
      </c>
      <c r="H129" t="s">
        <v>99</v>
      </c>
      <c r="I129" t="s">
        <v>100</v>
      </c>
      <c r="J129">
        <v>82</v>
      </c>
      <c r="K129" t="s">
        <v>88</v>
      </c>
      <c r="L129" t="s">
        <v>85</v>
      </c>
      <c r="M129" t="s">
        <v>86</v>
      </c>
      <c r="N129">
        <v>-9999</v>
      </c>
      <c r="O129" t="s">
        <v>90</v>
      </c>
      <c r="P129">
        <v>1.3599999999999999E-2</v>
      </c>
      <c r="Q129">
        <v>-9999</v>
      </c>
      <c r="R129" t="s">
        <v>90</v>
      </c>
      <c r="S129">
        <v>2.8299999999999999E-2</v>
      </c>
      <c r="T129">
        <v>-9999</v>
      </c>
      <c r="U129" t="s">
        <v>90</v>
      </c>
      <c r="V129">
        <v>1.03E-2</v>
      </c>
      <c r="W129">
        <v>-9999</v>
      </c>
      <c r="X129" t="s">
        <v>90</v>
      </c>
      <c r="Y129">
        <v>5.7000000000000002E-3</v>
      </c>
      <c r="Z129">
        <v>-9999</v>
      </c>
      <c r="AA129" t="s">
        <v>90</v>
      </c>
      <c r="AB129">
        <v>6.4999999999999997E-3</v>
      </c>
      <c r="AC129">
        <v>-9999</v>
      </c>
      <c r="AD129" t="s">
        <v>90</v>
      </c>
      <c r="AE129">
        <v>6.4999999999999997E-3</v>
      </c>
      <c r="AF129">
        <v>-9999</v>
      </c>
      <c r="AG129" t="s">
        <v>90</v>
      </c>
      <c r="AH129">
        <v>3.4099999999999998E-2</v>
      </c>
      <c r="AI129">
        <v>-9999</v>
      </c>
      <c r="AJ129" t="s">
        <v>90</v>
      </c>
      <c r="AK129">
        <v>6.4999999999999997E-3</v>
      </c>
      <c r="AL129">
        <v>-9999</v>
      </c>
      <c r="AM129" t="s">
        <v>90</v>
      </c>
      <c r="AN129">
        <v>2.5999999999999999E-3</v>
      </c>
      <c r="AO129">
        <v>-9999</v>
      </c>
      <c r="AP129" t="s">
        <v>90</v>
      </c>
      <c r="AQ129">
        <v>4.7000000000000002E-3</v>
      </c>
      <c r="AR129">
        <v>-9999</v>
      </c>
      <c r="AS129" t="s">
        <v>90</v>
      </c>
      <c r="AT129">
        <v>7.1000000000000004E-3</v>
      </c>
      <c r="AU129">
        <v>-9999</v>
      </c>
      <c r="AV129" t="s">
        <v>90</v>
      </c>
      <c r="AW129">
        <v>6.6E-3</v>
      </c>
      <c r="AX129">
        <v>-9999</v>
      </c>
      <c r="AY129" t="s">
        <v>90</v>
      </c>
      <c r="AZ129">
        <v>6.1999999999999998E-3</v>
      </c>
      <c r="BA129">
        <v>-9999</v>
      </c>
      <c r="BB129" t="s">
        <v>90</v>
      </c>
      <c r="BC129">
        <v>4.0000000000000001E-3</v>
      </c>
      <c r="BD129">
        <v>-9999</v>
      </c>
      <c r="BE129" t="s">
        <v>90</v>
      </c>
      <c r="BF129">
        <v>6.4999999999999997E-3</v>
      </c>
      <c r="BG129">
        <v>-9999</v>
      </c>
      <c r="BH129" t="s">
        <v>90</v>
      </c>
      <c r="BI129">
        <v>4.0000000000000001E-3</v>
      </c>
      <c r="BJ129">
        <v>-9999</v>
      </c>
      <c r="BK129" t="s">
        <v>90</v>
      </c>
      <c r="BL129">
        <v>4.0000000000000001E-3</v>
      </c>
      <c r="BM129">
        <v>-9999</v>
      </c>
      <c r="BN129" t="s">
        <v>90</v>
      </c>
      <c r="BO129">
        <v>4.1000000000000003E-3</v>
      </c>
      <c r="BP129">
        <v>-9999</v>
      </c>
      <c r="BQ129" t="s">
        <v>90</v>
      </c>
      <c r="BR129">
        <v>5.1000000000000004E-3</v>
      </c>
      <c r="BS129">
        <v>-9999</v>
      </c>
      <c r="BT129" t="s">
        <v>90</v>
      </c>
      <c r="BU129">
        <v>4.3E-3</v>
      </c>
      <c r="BV129">
        <v>-9999</v>
      </c>
      <c r="BW129" t="s">
        <v>90</v>
      </c>
      <c r="BX129">
        <v>5.1000000000000004E-3</v>
      </c>
      <c r="BY129">
        <v>-9999</v>
      </c>
      <c r="BZ129" t="s">
        <v>90</v>
      </c>
      <c r="CA129">
        <v>2.8E-3</v>
      </c>
      <c r="CB129">
        <v>-9999</v>
      </c>
      <c r="CC129" t="s">
        <v>90</v>
      </c>
      <c r="CD129">
        <v>4.1000000000000003E-3</v>
      </c>
      <c r="CE129">
        <v>-9999</v>
      </c>
      <c r="CF129" t="s">
        <v>90</v>
      </c>
      <c r="CG129">
        <v>3.3E-3</v>
      </c>
      <c r="CH129">
        <v>-9999</v>
      </c>
      <c r="CI129" t="s">
        <v>90</v>
      </c>
      <c r="CJ129">
        <v>4.0000000000000001E-3</v>
      </c>
      <c r="CK129">
        <v>-9999</v>
      </c>
      <c r="CL129" t="s">
        <v>90</v>
      </c>
      <c r="CM129">
        <v>3.3E-3</v>
      </c>
      <c r="CN129">
        <v>-9999</v>
      </c>
      <c r="CO129" t="s">
        <v>90</v>
      </c>
      <c r="CP129">
        <v>3.3E-3</v>
      </c>
      <c r="CQ129">
        <v>-9999</v>
      </c>
      <c r="CR129" t="s">
        <v>90</v>
      </c>
      <c r="CS129">
        <v>3.3999999999999998E-3</v>
      </c>
      <c r="CT129">
        <v>-9999</v>
      </c>
      <c r="CU129" t="s">
        <v>90</v>
      </c>
      <c r="CV129">
        <v>5.0000000000000001E-3</v>
      </c>
      <c r="CW129">
        <v>-9999</v>
      </c>
      <c r="CX129" t="s">
        <v>90</v>
      </c>
      <c r="CY129">
        <v>6.7000000000000002E-3</v>
      </c>
      <c r="CZ129">
        <v>-9999</v>
      </c>
      <c r="DA129" t="s">
        <v>90</v>
      </c>
      <c r="DB129">
        <v>7.0000000000000001E-3</v>
      </c>
      <c r="DC129">
        <v>-9999</v>
      </c>
      <c r="DD129" t="s">
        <v>90</v>
      </c>
      <c r="DE129">
        <v>6.0000000000000001E-3</v>
      </c>
      <c r="DF129">
        <v>-9999</v>
      </c>
      <c r="DG129" t="s">
        <v>90</v>
      </c>
      <c r="DH129">
        <v>5.4999999999999997E-3</v>
      </c>
      <c r="DI129">
        <v>-9999</v>
      </c>
      <c r="DJ129" t="s">
        <v>90</v>
      </c>
      <c r="DK129">
        <v>2.8999999999999998E-3</v>
      </c>
      <c r="DL129">
        <v>-9999</v>
      </c>
      <c r="DM129" t="s">
        <v>90</v>
      </c>
      <c r="DN129">
        <v>7.1000000000000004E-3</v>
      </c>
      <c r="DO129">
        <v>-9999</v>
      </c>
      <c r="DP129" t="s">
        <v>90</v>
      </c>
      <c r="DQ129">
        <v>4.7999999999999996E-3</v>
      </c>
      <c r="DR129">
        <v>-9999</v>
      </c>
      <c r="DS129" t="s">
        <v>90</v>
      </c>
      <c r="DT129">
        <v>3.0000000000000001E-3</v>
      </c>
      <c r="DU129">
        <v>-9999</v>
      </c>
      <c r="DV129" t="s">
        <v>90</v>
      </c>
      <c r="DW129">
        <v>2.5999999999999999E-3</v>
      </c>
      <c r="DX129">
        <v>-9999</v>
      </c>
      <c r="DY129" t="s">
        <v>90</v>
      </c>
      <c r="DZ129">
        <v>2.8E-3</v>
      </c>
      <c r="EA129">
        <v>-9999</v>
      </c>
      <c r="EB129" t="s">
        <v>90</v>
      </c>
      <c r="EC129">
        <v>3.0999999999999999E-3</v>
      </c>
      <c r="ED129">
        <v>-9999</v>
      </c>
      <c r="EE129" t="s">
        <v>90</v>
      </c>
      <c r="EF129">
        <v>6.4000000000000003E-3</v>
      </c>
      <c r="EG129">
        <v>-9999</v>
      </c>
      <c r="EH129" t="s">
        <v>90</v>
      </c>
      <c r="EI129">
        <v>4.4000000000000003E-3</v>
      </c>
      <c r="EJ129">
        <v>-9999</v>
      </c>
      <c r="EK129" t="s">
        <v>90</v>
      </c>
      <c r="EL129">
        <v>2.5000000000000001E-3</v>
      </c>
      <c r="EM129">
        <v>-9999</v>
      </c>
      <c r="EN129" t="s">
        <v>90</v>
      </c>
      <c r="EO129">
        <v>8.5000000000000006E-3</v>
      </c>
      <c r="EP129">
        <v>-9999</v>
      </c>
      <c r="EQ129" t="s">
        <v>90</v>
      </c>
      <c r="ER129">
        <v>7.7000000000000002E-3</v>
      </c>
      <c r="ES129">
        <v>-9999</v>
      </c>
      <c r="ET129" t="s">
        <v>90</v>
      </c>
      <c r="EU129">
        <v>2.5000000000000001E-3</v>
      </c>
      <c r="EV129">
        <v>-9999</v>
      </c>
      <c r="EW129" t="s">
        <v>90</v>
      </c>
      <c r="EX129">
        <v>2.5000000000000001E-3</v>
      </c>
      <c r="EY129">
        <v>-9999</v>
      </c>
      <c r="EZ129" t="s">
        <v>90</v>
      </c>
      <c r="FA129">
        <v>4.1000000000000003E-3</v>
      </c>
      <c r="FB129">
        <v>-9999</v>
      </c>
      <c r="FC129" t="s">
        <v>90</v>
      </c>
      <c r="FD129">
        <v>6.6E-3</v>
      </c>
      <c r="FE129">
        <v>-9999</v>
      </c>
      <c r="FF129" t="s">
        <v>90</v>
      </c>
      <c r="FG129">
        <v>5.8999999999999999E-3</v>
      </c>
      <c r="FH129">
        <v>-9999</v>
      </c>
      <c r="FI129" t="s">
        <v>90</v>
      </c>
      <c r="FJ129">
        <v>5.1000000000000004E-3</v>
      </c>
      <c r="FK129">
        <v>-9999</v>
      </c>
      <c r="FL129" t="s">
        <v>90</v>
      </c>
      <c r="FM129">
        <v>4.4999999999999997E-3</v>
      </c>
      <c r="FN129">
        <v>-9999</v>
      </c>
      <c r="FO129" t="s">
        <v>90</v>
      </c>
      <c r="FP129">
        <v>3.8999999999999998E-3</v>
      </c>
      <c r="FQ129">
        <v>-9999</v>
      </c>
      <c r="FR129" t="s">
        <v>90</v>
      </c>
      <c r="FS129">
        <v>1.29E-2</v>
      </c>
      <c r="FT129">
        <v>-9999</v>
      </c>
      <c r="FU129" t="s">
        <v>90</v>
      </c>
      <c r="FV129">
        <v>3.3E-3</v>
      </c>
      <c r="FW129">
        <v>-9999</v>
      </c>
      <c r="FX129" t="s">
        <v>90</v>
      </c>
      <c r="FY129">
        <v>7.7000000000000002E-3</v>
      </c>
      <c r="FZ129">
        <v>-9999</v>
      </c>
      <c r="GA129" t="s">
        <v>90</v>
      </c>
      <c r="GB129">
        <v>1.21E-2</v>
      </c>
      <c r="GC129">
        <v>-9999</v>
      </c>
      <c r="GD129" t="s">
        <v>90</v>
      </c>
      <c r="GE129">
        <v>1.12E-2</v>
      </c>
      <c r="GF129">
        <v>-9999</v>
      </c>
      <c r="GG129" t="s">
        <v>90</v>
      </c>
      <c r="GH129">
        <v>4.7000000000000002E-3</v>
      </c>
      <c r="GI129">
        <v>-9999</v>
      </c>
      <c r="GJ129" t="s">
        <v>90</v>
      </c>
      <c r="GK129">
        <v>1.52E-2</v>
      </c>
      <c r="GL129">
        <v>-9999</v>
      </c>
      <c r="GM129" t="s">
        <v>90</v>
      </c>
      <c r="GN129">
        <v>1.8599999999999998E-2</v>
      </c>
      <c r="GO129">
        <v>-9999</v>
      </c>
      <c r="GP129" t="s">
        <v>90</v>
      </c>
      <c r="GQ129">
        <v>1.23E-2</v>
      </c>
      <c r="GR129">
        <v>-9999</v>
      </c>
      <c r="GS129" t="s">
        <v>90</v>
      </c>
      <c r="GT129">
        <v>2.8400000000000002E-2</v>
      </c>
      <c r="GU129">
        <v>-9999</v>
      </c>
      <c r="GV129" t="s">
        <v>90</v>
      </c>
      <c r="GW129">
        <v>3.3099999999999997E-2</v>
      </c>
      <c r="GX129">
        <v>-9999</v>
      </c>
      <c r="GY129" t="s">
        <v>90</v>
      </c>
      <c r="GZ129">
        <v>2.7E-2</v>
      </c>
      <c r="HA129">
        <v>-9999</v>
      </c>
      <c r="HB129" t="s">
        <v>90</v>
      </c>
      <c r="HC129">
        <v>1.8800000000000001E-2</v>
      </c>
      <c r="HD129">
        <v>-9999</v>
      </c>
      <c r="HE129" t="s">
        <v>90</v>
      </c>
      <c r="HF129">
        <v>1.38E-2</v>
      </c>
      <c r="HG129">
        <v>-9999</v>
      </c>
      <c r="HH129" t="s">
        <v>90</v>
      </c>
      <c r="HI129">
        <v>8.8000000000000005E-3</v>
      </c>
    </row>
    <row r="130" spans="1:217" x14ac:dyDescent="0.25">
      <c r="A130" t="s">
        <v>83</v>
      </c>
      <c r="B130" s="5">
        <v>45493</v>
      </c>
      <c r="C130" s="2">
        <v>45493</v>
      </c>
      <c r="D130" s="3">
        <v>0</v>
      </c>
      <c r="E130" s="1">
        <v>45493.027800925927</v>
      </c>
      <c r="F130">
        <v>1200.2</v>
      </c>
      <c r="G130">
        <v>1200</v>
      </c>
      <c r="H130" t="s">
        <v>99</v>
      </c>
      <c r="I130" t="s">
        <v>100</v>
      </c>
      <c r="J130">
        <v>83</v>
      </c>
      <c r="K130" t="s">
        <v>91</v>
      </c>
      <c r="L130" t="s">
        <v>85</v>
      </c>
      <c r="M130" t="s">
        <v>86</v>
      </c>
      <c r="N130">
        <v>6.7919</v>
      </c>
      <c r="P130">
        <v>1.3599999999999999E-2</v>
      </c>
      <c r="Q130">
        <v>1.7251000000000001</v>
      </c>
      <c r="S130">
        <v>2.8299999999999999E-2</v>
      </c>
      <c r="T130">
        <v>2.1042000000000001</v>
      </c>
      <c r="V130">
        <v>1.03E-2</v>
      </c>
      <c r="W130">
        <v>0.8508</v>
      </c>
      <c r="Y130">
        <v>5.7000000000000002E-3</v>
      </c>
      <c r="Z130">
        <v>0.45679999999999998</v>
      </c>
      <c r="AB130">
        <v>6.4999999999999997E-3</v>
      </c>
      <c r="AC130">
        <v>1.0285</v>
      </c>
      <c r="AE130">
        <v>6.4999999999999997E-3</v>
      </c>
      <c r="AF130">
        <v>0.68379999999999996</v>
      </c>
      <c r="AH130">
        <v>3.4099999999999998E-2</v>
      </c>
      <c r="AI130">
        <v>0.1588</v>
      </c>
      <c r="AK130">
        <v>6.4999999999999997E-3</v>
      </c>
      <c r="AL130">
        <v>0.1037</v>
      </c>
      <c r="AN130">
        <v>2.5999999999999999E-3</v>
      </c>
      <c r="AO130">
        <v>6.8199999999999997E-2</v>
      </c>
      <c r="AQ130">
        <v>4.7000000000000002E-3</v>
      </c>
      <c r="AR130">
        <v>3.2399999999999998E-2</v>
      </c>
      <c r="AT130">
        <v>7.1000000000000004E-3</v>
      </c>
      <c r="AU130">
        <v>0.28470000000000001</v>
      </c>
      <c r="AW130">
        <v>6.6E-3</v>
      </c>
      <c r="AX130">
        <v>1.8499999999999999E-2</v>
      </c>
      <c r="AZ130">
        <v>6.1999999999999998E-3</v>
      </c>
      <c r="BA130">
        <v>0.6673</v>
      </c>
      <c r="BC130">
        <v>4.0000000000000001E-3</v>
      </c>
      <c r="BD130">
        <v>2.7719</v>
      </c>
      <c r="BF130">
        <v>6.4999999999999997E-3</v>
      </c>
      <c r="BG130">
        <v>0.2782</v>
      </c>
      <c r="BI130">
        <v>4.0000000000000001E-3</v>
      </c>
      <c r="BJ130">
        <v>3.3841000000000001</v>
      </c>
      <c r="BL130">
        <v>4.0000000000000001E-3</v>
      </c>
      <c r="BM130">
        <v>5.8319999999999999</v>
      </c>
      <c r="BO130">
        <v>4.1000000000000003E-3</v>
      </c>
      <c r="BP130">
        <v>0</v>
      </c>
      <c r="BQ130" t="s">
        <v>93</v>
      </c>
      <c r="BR130">
        <v>5.1000000000000004E-3</v>
      </c>
      <c r="BS130">
        <v>2.86E-2</v>
      </c>
      <c r="BU130">
        <v>4.3E-3</v>
      </c>
      <c r="BV130">
        <v>9.35E-2</v>
      </c>
      <c r="BX130">
        <v>5.1000000000000004E-3</v>
      </c>
      <c r="BY130">
        <v>0.60409999999999997</v>
      </c>
      <c r="CA130">
        <v>2.8E-3</v>
      </c>
      <c r="CB130">
        <v>0</v>
      </c>
      <c r="CC130" t="s">
        <v>93</v>
      </c>
      <c r="CD130">
        <v>4.1000000000000003E-3</v>
      </c>
      <c r="CE130">
        <v>0</v>
      </c>
      <c r="CF130" t="s">
        <v>93</v>
      </c>
      <c r="CG130">
        <v>3.3E-3</v>
      </c>
      <c r="CH130">
        <v>0.57840000000000003</v>
      </c>
      <c r="CJ130">
        <v>4.0000000000000001E-3</v>
      </c>
      <c r="CK130">
        <v>0.5897</v>
      </c>
      <c r="CM130">
        <v>3.3E-3</v>
      </c>
      <c r="CN130">
        <v>2.1254</v>
      </c>
      <c r="CP130">
        <v>3.3E-3</v>
      </c>
      <c r="CQ130">
        <v>1.0201</v>
      </c>
      <c r="CS130">
        <v>3.3999999999999998E-3</v>
      </c>
      <c r="CT130">
        <v>3.7699999999999997E-2</v>
      </c>
      <c r="CV130">
        <v>5.0000000000000001E-3</v>
      </c>
      <c r="CW130">
        <v>0.59089999999999998</v>
      </c>
      <c r="CY130">
        <v>6.7000000000000002E-3</v>
      </c>
      <c r="CZ130">
        <v>0</v>
      </c>
      <c r="DA130" t="s">
        <v>93</v>
      </c>
      <c r="DB130">
        <v>7.0000000000000001E-3</v>
      </c>
      <c r="DC130">
        <v>0</v>
      </c>
      <c r="DD130" t="s">
        <v>93</v>
      </c>
      <c r="DE130">
        <v>6.0000000000000001E-3</v>
      </c>
      <c r="DF130">
        <v>0.24929999999999999</v>
      </c>
      <c r="DH130">
        <v>5.4999999999999997E-3</v>
      </c>
      <c r="DI130">
        <v>4.5900000000000003E-2</v>
      </c>
      <c r="DK130">
        <v>2.8999999999999998E-3</v>
      </c>
      <c r="DL130">
        <v>1.1507000000000001</v>
      </c>
      <c r="DN130">
        <v>7.1000000000000004E-3</v>
      </c>
      <c r="DO130">
        <v>7.9500000000000001E-2</v>
      </c>
      <c r="DQ130">
        <v>4.7999999999999996E-3</v>
      </c>
      <c r="DR130">
        <v>6.0600000000000001E-2</v>
      </c>
      <c r="DT130">
        <v>3.0000000000000001E-3</v>
      </c>
      <c r="DU130">
        <v>7.8899999999999998E-2</v>
      </c>
      <c r="DW130">
        <v>2.5999999999999999E-3</v>
      </c>
      <c r="DX130">
        <v>7.5800000000000006E-2</v>
      </c>
      <c r="DZ130">
        <v>2.8E-3</v>
      </c>
      <c r="EA130">
        <v>4.1700000000000001E-2</v>
      </c>
      <c r="EC130">
        <v>3.0999999999999999E-3</v>
      </c>
      <c r="ED130">
        <v>0.114</v>
      </c>
      <c r="EF130">
        <v>6.4000000000000003E-3</v>
      </c>
      <c r="EG130">
        <v>8.1299999999999997E-2</v>
      </c>
      <c r="EI130">
        <v>4.4000000000000003E-3</v>
      </c>
      <c r="EJ130">
        <v>4.8399999999999999E-2</v>
      </c>
      <c r="EL130">
        <v>2.5000000000000001E-3</v>
      </c>
      <c r="EM130">
        <v>0.58450000000000002</v>
      </c>
      <c r="EO130">
        <v>8.5000000000000006E-3</v>
      </c>
      <c r="EP130">
        <v>5.3199999999999997E-2</v>
      </c>
      <c r="ER130">
        <v>7.7000000000000002E-3</v>
      </c>
      <c r="ES130">
        <v>1.6199999999999999E-2</v>
      </c>
      <c r="EU130">
        <v>2.5000000000000001E-3</v>
      </c>
      <c r="EV130">
        <v>7.4999999999999997E-3</v>
      </c>
      <c r="EX130">
        <v>2.5000000000000001E-3</v>
      </c>
      <c r="EY130">
        <v>5.0599999999999999E-2</v>
      </c>
      <c r="FA130">
        <v>4.1000000000000003E-3</v>
      </c>
      <c r="FB130">
        <v>0.22789999999999999</v>
      </c>
      <c r="FD130">
        <v>6.6E-3</v>
      </c>
      <c r="FE130">
        <v>4.1300000000000003E-2</v>
      </c>
      <c r="FG130">
        <v>5.8999999999999999E-3</v>
      </c>
      <c r="FH130">
        <v>0.1009</v>
      </c>
      <c r="FJ130">
        <v>5.1000000000000004E-3</v>
      </c>
      <c r="FK130">
        <v>0.1338</v>
      </c>
      <c r="FM130">
        <v>4.4999999999999997E-3</v>
      </c>
      <c r="FN130">
        <v>8.3099999999999993E-2</v>
      </c>
      <c r="FP130">
        <v>3.8999999999999998E-3</v>
      </c>
      <c r="FQ130">
        <v>1.5130999999999999</v>
      </c>
      <c r="FS130">
        <v>1.29E-2</v>
      </c>
      <c r="FT130">
        <v>0.14680000000000001</v>
      </c>
      <c r="FV130">
        <v>3.3E-3</v>
      </c>
      <c r="FW130">
        <v>0</v>
      </c>
      <c r="FX130" t="s">
        <v>93</v>
      </c>
      <c r="FY130">
        <v>7.7000000000000002E-3</v>
      </c>
      <c r="FZ130">
        <v>0.61809999999999998</v>
      </c>
      <c r="GB130">
        <v>1.21E-2</v>
      </c>
      <c r="GC130">
        <v>8.1900000000000001E-2</v>
      </c>
      <c r="GE130">
        <v>1.12E-2</v>
      </c>
      <c r="GF130">
        <v>2.9000000000000001E-2</v>
      </c>
      <c r="GH130">
        <v>4.7000000000000002E-3</v>
      </c>
      <c r="GI130">
        <v>0</v>
      </c>
      <c r="GJ130" t="s">
        <v>93</v>
      </c>
      <c r="GK130">
        <v>1.52E-2</v>
      </c>
      <c r="GL130">
        <v>9.9199999999999997E-2</v>
      </c>
      <c r="GN130">
        <v>1.8599999999999998E-2</v>
      </c>
      <c r="GO130">
        <v>0</v>
      </c>
      <c r="GP130" t="s">
        <v>93</v>
      </c>
      <c r="GQ130">
        <v>1.23E-2</v>
      </c>
      <c r="GR130">
        <v>0.43930000000000002</v>
      </c>
      <c r="GT130">
        <v>2.8400000000000002E-2</v>
      </c>
      <c r="GU130">
        <v>9.1999999999999998E-2</v>
      </c>
      <c r="GW130">
        <v>3.3099999999999997E-2</v>
      </c>
      <c r="GX130">
        <v>7.7299999999999994E-2</v>
      </c>
      <c r="GZ130">
        <v>2.7E-2</v>
      </c>
      <c r="HA130">
        <v>8.0999999999999996E-3</v>
      </c>
      <c r="HB130" t="s">
        <v>92</v>
      </c>
      <c r="HC130">
        <v>1.8800000000000001E-2</v>
      </c>
      <c r="HD130">
        <v>0</v>
      </c>
      <c r="HE130" t="s">
        <v>93</v>
      </c>
      <c r="HF130">
        <v>1.38E-2</v>
      </c>
      <c r="HG130">
        <v>0.21970000000000001</v>
      </c>
      <c r="HI130">
        <v>8.8000000000000005E-3</v>
      </c>
    </row>
    <row r="131" spans="1:217" x14ac:dyDescent="0.25">
      <c r="A131" t="s">
        <v>83</v>
      </c>
      <c r="B131" s="5">
        <v>45493.041678240741</v>
      </c>
      <c r="C131" s="2">
        <v>45493</v>
      </c>
      <c r="D131" s="3">
        <v>4.1666666666666664E-2</v>
      </c>
      <c r="E131" s="1">
        <v>45493.069479166668</v>
      </c>
      <c r="F131">
        <v>1200.4000000000001</v>
      </c>
      <c r="G131">
        <v>1200</v>
      </c>
      <c r="H131" t="s">
        <v>99</v>
      </c>
      <c r="I131" t="s">
        <v>100</v>
      </c>
      <c r="J131">
        <v>84</v>
      </c>
      <c r="K131" t="s">
        <v>91</v>
      </c>
      <c r="L131" t="s">
        <v>85</v>
      </c>
      <c r="M131" t="s">
        <v>86</v>
      </c>
      <c r="N131">
        <v>6.7760999999999996</v>
      </c>
      <c r="P131">
        <v>1.3599999999999999E-2</v>
      </c>
      <c r="Q131">
        <v>1.7695000000000001</v>
      </c>
      <c r="S131">
        <v>2.8299999999999999E-2</v>
      </c>
      <c r="T131">
        <v>1.8431</v>
      </c>
      <c r="V131">
        <v>1.03E-2</v>
      </c>
      <c r="W131">
        <v>0.78459999999999996</v>
      </c>
      <c r="Y131">
        <v>5.7000000000000002E-3</v>
      </c>
      <c r="Z131">
        <v>0.24079999999999999</v>
      </c>
      <c r="AB131">
        <v>6.4999999999999997E-3</v>
      </c>
      <c r="AC131">
        <v>0.44700000000000001</v>
      </c>
      <c r="AE131">
        <v>6.4999999999999997E-3</v>
      </c>
      <c r="AF131">
        <v>0.43390000000000001</v>
      </c>
      <c r="AH131">
        <v>3.4099999999999998E-2</v>
      </c>
      <c r="AI131">
        <v>0.14929999999999999</v>
      </c>
      <c r="AK131">
        <v>6.4999999999999997E-3</v>
      </c>
      <c r="AL131">
        <v>8.7099999999999997E-2</v>
      </c>
      <c r="AN131">
        <v>2.5999999999999999E-3</v>
      </c>
      <c r="AO131">
        <v>0.1037</v>
      </c>
      <c r="AQ131">
        <v>4.7000000000000002E-3</v>
      </c>
      <c r="AR131">
        <v>2.4899999999999999E-2</v>
      </c>
      <c r="AT131">
        <v>7.1000000000000004E-3</v>
      </c>
      <c r="AU131">
        <v>0.2742</v>
      </c>
      <c r="AW131">
        <v>6.6E-3</v>
      </c>
      <c r="AX131">
        <v>0</v>
      </c>
      <c r="AY131" t="s">
        <v>93</v>
      </c>
      <c r="AZ131">
        <v>6.1999999999999998E-3</v>
      </c>
      <c r="BA131">
        <v>0.63529999999999998</v>
      </c>
      <c r="BC131">
        <v>4.0000000000000001E-3</v>
      </c>
      <c r="BD131">
        <v>1.4632000000000001</v>
      </c>
      <c r="BF131">
        <v>6.4999999999999997E-3</v>
      </c>
      <c r="BG131">
        <v>0.26179999999999998</v>
      </c>
      <c r="BI131">
        <v>4.0000000000000001E-3</v>
      </c>
      <c r="BJ131">
        <v>2.0914999999999999</v>
      </c>
      <c r="BL131">
        <v>4.0000000000000001E-3</v>
      </c>
      <c r="BM131">
        <v>5.7397</v>
      </c>
      <c r="BO131">
        <v>4.1000000000000003E-3</v>
      </c>
      <c r="BP131">
        <v>0</v>
      </c>
      <c r="BQ131" t="s">
        <v>93</v>
      </c>
      <c r="BR131">
        <v>5.1000000000000004E-3</v>
      </c>
      <c r="BS131">
        <v>4.8599999999999997E-2</v>
      </c>
      <c r="BU131">
        <v>4.3E-3</v>
      </c>
      <c r="BV131">
        <v>3.56E-2</v>
      </c>
      <c r="BX131">
        <v>5.1000000000000004E-3</v>
      </c>
      <c r="BY131">
        <v>0.34260000000000002</v>
      </c>
      <c r="CA131">
        <v>2.8E-3</v>
      </c>
      <c r="CB131">
        <v>0</v>
      </c>
      <c r="CC131" t="s">
        <v>93</v>
      </c>
      <c r="CD131">
        <v>4.1000000000000003E-3</v>
      </c>
      <c r="CE131">
        <v>0</v>
      </c>
      <c r="CF131" t="s">
        <v>93</v>
      </c>
      <c r="CG131">
        <v>3.3E-3</v>
      </c>
      <c r="CH131">
        <v>0.30509999999999998</v>
      </c>
      <c r="CJ131">
        <v>4.0000000000000001E-3</v>
      </c>
      <c r="CK131">
        <v>0.33979999999999999</v>
      </c>
      <c r="CM131">
        <v>3.3E-3</v>
      </c>
      <c r="CN131">
        <v>1.1517999999999999</v>
      </c>
      <c r="CP131">
        <v>3.3E-3</v>
      </c>
      <c r="CQ131">
        <v>0.50860000000000005</v>
      </c>
      <c r="CS131">
        <v>3.3999999999999998E-3</v>
      </c>
      <c r="CT131">
        <v>3.8300000000000001E-2</v>
      </c>
      <c r="CV131">
        <v>5.0000000000000001E-3</v>
      </c>
      <c r="CW131">
        <v>0.33510000000000001</v>
      </c>
      <c r="CY131">
        <v>6.7000000000000002E-3</v>
      </c>
      <c r="CZ131">
        <v>0</v>
      </c>
      <c r="DA131" t="s">
        <v>93</v>
      </c>
      <c r="DB131">
        <v>7.0000000000000001E-3</v>
      </c>
      <c r="DC131">
        <v>0</v>
      </c>
      <c r="DD131" t="s">
        <v>93</v>
      </c>
      <c r="DE131">
        <v>6.0000000000000001E-3</v>
      </c>
      <c r="DF131">
        <v>9.4500000000000001E-2</v>
      </c>
      <c r="DH131">
        <v>5.4999999999999997E-3</v>
      </c>
      <c r="DI131">
        <v>1.9699999999999999E-2</v>
      </c>
      <c r="DK131">
        <v>2.8999999999999998E-3</v>
      </c>
      <c r="DL131">
        <v>1.0135000000000001</v>
      </c>
      <c r="DN131">
        <v>7.1000000000000004E-3</v>
      </c>
      <c r="DO131">
        <v>4.4299999999999999E-2</v>
      </c>
      <c r="DQ131">
        <v>4.7999999999999996E-3</v>
      </c>
      <c r="DR131">
        <v>0</v>
      </c>
      <c r="DS131" t="s">
        <v>93</v>
      </c>
      <c r="DT131">
        <v>3.0000000000000001E-3</v>
      </c>
      <c r="DU131">
        <v>3.1E-2</v>
      </c>
      <c r="DW131">
        <v>2.5999999999999999E-3</v>
      </c>
      <c r="DX131">
        <v>1.61E-2</v>
      </c>
      <c r="DZ131">
        <v>2.8E-3</v>
      </c>
      <c r="EA131">
        <v>0</v>
      </c>
      <c r="EB131" t="s">
        <v>93</v>
      </c>
      <c r="EC131">
        <v>3.0999999999999999E-3</v>
      </c>
      <c r="ED131">
        <v>6.2799999999999995E-2</v>
      </c>
      <c r="EF131">
        <v>6.4000000000000003E-3</v>
      </c>
      <c r="EG131">
        <v>3.8899999999999997E-2</v>
      </c>
      <c r="EI131">
        <v>4.4000000000000003E-3</v>
      </c>
      <c r="EJ131">
        <v>4.5600000000000002E-2</v>
      </c>
      <c r="EL131">
        <v>2.5000000000000001E-3</v>
      </c>
      <c r="EM131">
        <v>0.46210000000000001</v>
      </c>
      <c r="EO131">
        <v>8.5000000000000006E-3</v>
      </c>
      <c r="EP131">
        <v>4.6600000000000003E-2</v>
      </c>
      <c r="ER131">
        <v>7.7000000000000002E-3</v>
      </c>
      <c r="ES131">
        <v>0</v>
      </c>
      <c r="ET131" t="s">
        <v>93</v>
      </c>
      <c r="EU131">
        <v>2.5000000000000001E-3</v>
      </c>
      <c r="EV131">
        <v>0.1111</v>
      </c>
      <c r="EX131">
        <v>2.5000000000000001E-3</v>
      </c>
      <c r="EY131">
        <v>0</v>
      </c>
      <c r="EZ131" t="s">
        <v>93</v>
      </c>
      <c r="FA131">
        <v>4.1000000000000003E-3</v>
      </c>
      <c r="FB131">
        <v>7.6200000000000004E-2</v>
      </c>
      <c r="FD131">
        <v>6.6E-3</v>
      </c>
      <c r="FE131">
        <v>4.2799999999999998E-2</v>
      </c>
      <c r="FG131">
        <v>5.8999999999999999E-3</v>
      </c>
      <c r="FH131">
        <v>5.8599999999999999E-2</v>
      </c>
      <c r="FJ131">
        <v>5.1000000000000004E-3</v>
      </c>
      <c r="FK131">
        <v>0.1234</v>
      </c>
      <c r="FM131">
        <v>4.4999999999999997E-3</v>
      </c>
      <c r="FN131">
        <v>8.6599999999999996E-2</v>
      </c>
      <c r="FP131">
        <v>3.8999999999999998E-3</v>
      </c>
      <c r="FQ131">
        <v>1.4495</v>
      </c>
      <c r="FS131">
        <v>1.29E-2</v>
      </c>
      <c r="FT131">
        <v>0.1318</v>
      </c>
      <c r="FV131">
        <v>3.3E-3</v>
      </c>
      <c r="FW131">
        <v>0</v>
      </c>
      <c r="FX131" t="s">
        <v>93</v>
      </c>
      <c r="FY131">
        <v>7.7000000000000002E-3</v>
      </c>
      <c r="FZ131">
        <v>0.56720000000000004</v>
      </c>
      <c r="GB131">
        <v>1.21E-2</v>
      </c>
      <c r="GC131">
        <v>0</v>
      </c>
      <c r="GD131" t="s">
        <v>93</v>
      </c>
      <c r="GE131">
        <v>1.12E-2</v>
      </c>
      <c r="GF131">
        <v>1.78E-2</v>
      </c>
      <c r="GH131">
        <v>4.7000000000000002E-3</v>
      </c>
      <c r="GI131">
        <v>0.90690000000000004</v>
      </c>
      <c r="GK131">
        <v>1.52E-2</v>
      </c>
      <c r="GL131">
        <v>5.4800000000000001E-2</v>
      </c>
      <c r="GN131">
        <v>1.8599999999999998E-2</v>
      </c>
      <c r="GO131">
        <v>0</v>
      </c>
      <c r="GP131" t="s">
        <v>93</v>
      </c>
      <c r="GQ131">
        <v>1.23E-2</v>
      </c>
      <c r="GR131">
        <v>0.38219999999999998</v>
      </c>
      <c r="GT131">
        <v>2.8400000000000002E-2</v>
      </c>
      <c r="GU131">
        <v>7.0300000000000001E-2</v>
      </c>
      <c r="GW131">
        <v>3.3099999999999997E-2</v>
      </c>
      <c r="GX131">
        <v>4.7500000000000001E-2</v>
      </c>
      <c r="GZ131">
        <v>2.7E-2</v>
      </c>
      <c r="HA131">
        <v>0</v>
      </c>
      <c r="HB131" t="s">
        <v>93</v>
      </c>
      <c r="HC131">
        <v>1.8800000000000001E-2</v>
      </c>
      <c r="HD131">
        <v>0</v>
      </c>
      <c r="HE131" t="s">
        <v>93</v>
      </c>
      <c r="HF131">
        <v>1.38E-2</v>
      </c>
      <c r="HG131">
        <v>0.12520000000000001</v>
      </c>
      <c r="HI131">
        <v>8.8000000000000005E-3</v>
      </c>
    </row>
    <row r="132" spans="1:217" x14ac:dyDescent="0.25">
      <c r="A132" t="s">
        <v>83</v>
      </c>
      <c r="B132" s="5">
        <v>45493.083344907405</v>
      </c>
      <c r="C132" s="2">
        <v>45493</v>
      </c>
      <c r="D132" s="3">
        <v>8.3333333333333329E-2</v>
      </c>
      <c r="E132" s="1">
        <v>45493.111157407409</v>
      </c>
      <c r="F132">
        <v>1200.8</v>
      </c>
      <c r="G132">
        <v>1200</v>
      </c>
      <c r="H132" t="s">
        <v>99</v>
      </c>
      <c r="I132" t="s">
        <v>100</v>
      </c>
      <c r="J132">
        <v>85</v>
      </c>
      <c r="K132" t="s">
        <v>91</v>
      </c>
      <c r="L132" t="s">
        <v>85</v>
      </c>
      <c r="M132" t="s">
        <v>86</v>
      </c>
      <c r="N132">
        <v>6.8893000000000004</v>
      </c>
      <c r="P132">
        <v>1.3599999999999999E-2</v>
      </c>
      <c r="Q132">
        <v>1.6252</v>
      </c>
      <c r="S132">
        <v>2.8299999999999999E-2</v>
      </c>
      <c r="T132">
        <v>2.0236999999999998</v>
      </c>
      <c r="V132">
        <v>1.03E-2</v>
      </c>
      <c r="W132">
        <v>0.77449999999999997</v>
      </c>
      <c r="Y132">
        <v>5.7000000000000002E-3</v>
      </c>
      <c r="Z132">
        <v>0.41899999999999998</v>
      </c>
      <c r="AB132">
        <v>6.4999999999999997E-3</v>
      </c>
      <c r="AC132">
        <v>0.88039999999999996</v>
      </c>
      <c r="AE132">
        <v>6.4999999999999997E-3</v>
      </c>
      <c r="AF132">
        <v>0.37680000000000002</v>
      </c>
      <c r="AH132">
        <v>3.4099999999999998E-2</v>
      </c>
      <c r="AI132">
        <v>0.13109999999999999</v>
      </c>
      <c r="AK132">
        <v>6.4999999999999997E-3</v>
      </c>
      <c r="AL132">
        <v>8.8200000000000001E-2</v>
      </c>
      <c r="AN132">
        <v>2.5999999999999999E-3</v>
      </c>
      <c r="AO132">
        <v>0.10050000000000001</v>
      </c>
      <c r="AQ132">
        <v>4.7000000000000002E-3</v>
      </c>
      <c r="AR132">
        <v>3.6900000000000002E-2</v>
      </c>
      <c r="AT132">
        <v>7.1000000000000004E-3</v>
      </c>
      <c r="AU132">
        <v>0.2888</v>
      </c>
      <c r="AW132">
        <v>6.6E-3</v>
      </c>
      <c r="AX132">
        <v>0</v>
      </c>
      <c r="AY132" t="s">
        <v>93</v>
      </c>
      <c r="AZ132">
        <v>6.1999999999999998E-3</v>
      </c>
      <c r="BA132">
        <v>0.58299999999999996</v>
      </c>
      <c r="BC132">
        <v>4.0000000000000001E-3</v>
      </c>
      <c r="BD132">
        <v>1.2353000000000001</v>
      </c>
      <c r="BF132">
        <v>6.4999999999999997E-3</v>
      </c>
      <c r="BG132">
        <v>0.27110000000000001</v>
      </c>
      <c r="BI132">
        <v>4.0000000000000001E-3</v>
      </c>
      <c r="BJ132">
        <v>1.5225</v>
      </c>
      <c r="BL132">
        <v>4.0000000000000001E-3</v>
      </c>
      <c r="BM132">
        <v>6.0103999999999997</v>
      </c>
      <c r="BO132">
        <v>4.1000000000000003E-3</v>
      </c>
      <c r="BP132">
        <v>0</v>
      </c>
      <c r="BQ132" t="s">
        <v>93</v>
      </c>
      <c r="BR132">
        <v>5.1000000000000004E-3</v>
      </c>
      <c r="BS132">
        <v>0</v>
      </c>
      <c r="BT132" t="s">
        <v>93</v>
      </c>
      <c r="BU132">
        <v>4.3E-3</v>
      </c>
      <c r="BV132">
        <v>4.9000000000000002E-2</v>
      </c>
      <c r="BX132">
        <v>5.1000000000000004E-3</v>
      </c>
      <c r="BY132">
        <v>0.2853</v>
      </c>
      <c r="CA132">
        <v>2.8E-3</v>
      </c>
      <c r="CB132">
        <v>0</v>
      </c>
      <c r="CC132" t="s">
        <v>93</v>
      </c>
      <c r="CD132">
        <v>4.1000000000000003E-3</v>
      </c>
      <c r="CE132">
        <v>0</v>
      </c>
      <c r="CF132" t="s">
        <v>93</v>
      </c>
      <c r="CG132">
        <v>3.3E-3</v>
      </c>
      <c r="CH132">
        <v>0.21429999999999999</v>
      </c>
      <c r="CJ132">
        <v>4.0000000000000001E-3</v>
      </c>
      <c r="CK132">
        <v>0.33239999999999997</v>
      </c>
      <c r="CM132">
        <v>3.3E-3</v>
      </c>
      <c r="CN132">
        <v>0.78800000000000003</v>
      </c>
      <c r="CP132">
        <v>3.3E-3</v>
      </c>
      <c r="CQ132">
        <v>0.35170000000000001</v>
      </c>
      <c r="CS132">
        <v>3.3999999999999998E-3</v>
      </c>
      <c r="CT132">
        <v>4.1399999999999999E-2</v>
      </c>
      <c r="CV132">
        <v>5.0000000000000001E-3</v>
      </c>
      <c r="CW132">
        <v>0.28670000000000001</v>
      </c>
      <c r="CY132">
        <v>6.7000000000000002E-3</v>
      </c>
      <c r="CZ132">
        <v>7.2900000000000006E-2</v>
      </c>
      <c r="DB132">
        <v>7.0000000000000001E-3</v>
      </c>
      <c r="DC132">
        <v>0</v>
      </c>
      <c r="DD132" t="s">
        <v>93</v>
      </c>
      <c r="DE132">
        <v>6.0000000000000001E-3</v>
      </c>
      <c r="DF132">
        <v>9.9500000000000005E-2</v>
      </c>
      <c r="DH132">
        <v>5.4999999999999997E-3</v>
      </c>
      <c r="DI132">
        <v>3.0599999999999999E-2</v>
      </c>
      <c r="DK132">
        <v>2.8999999999999998E-3</v>
      </c>
      <c r="DL132">
        <v>0.99150000000000005</v>
      </c>
      <c r="DN132">
        <v>7.1000000000000004E-3</v>
      </c>
      <c r="DO132">
        <v>6.9599999999999995E-2</v>
      </c>
      <c r="DQ132">
        <v>4.7999999999999996E-3</v>
      </c>
      <c r="DR132">
        <v>2.0799999999999999E-2</v>
      </c>
      <c r="DT132">
        <v>3.0000000000000001E-3</v>
      </c>
      <c r="DU132">
        <v>5.4300000000000001E-2</v>
      </c>
      <c r="DW132">
        <v>2.5999999999999999E-3</v>
      </c>
      <c r="DX132">
        <v>2.7799999999999998E-2</v>
      </c>
      <c r="DZ132">
        <v>2.8E-3</v>
      </c>
      <c r="EA132">
        <v>0</v>
      </c>
      <c r="EB132" t="s">
        <v>93</v>
      </c>
      <c r="EC132">
        <v>3.0999999999999999E-3</v>
      </c>
      <c r="ED132">
        <v>7.2800000000000004E-2</v>
      </c>
      <c r="EF132">
        <v>6.4000000000000003E-3</v>
      </c>
      <c r="EG132">
        <v>5.62E-2</v>
      </c>
      <c r="EI132">
        <v>4.4000000000000003E-3</v>
      </c>
      <c r="EJ132">
        <v>5.7000000000000002E-2</v>
      </c>
      <c r="EL132">
        <v>2.5000000000000001E-3</v>
      </c>
      <c r="EM132">
        <v>0.49909999999999999</v>
      </c>
      <c r="EO132">
        <v>8.5000000000000006E-3</v>
      </c>
      <c r="EP132">
        <v>5.0500000000000003E-2</v>
      </c>
      <c r="ER132">
        <v>7.7000000000000002E-3</v>
      </c>
      <c r="ES132">
        <v>0</v>
      </c>
      <c r="ET132" t="s">
        <v>93</v>
      </c>
      <c r="EU132">
        <v>2.5000000000000001E-3</v>
      </c>
      <c r="EV132">
        <v>0.12670000000000001</v>
      </c>
      <c r="EX132">
        <v>2.5000000000000001E-3</v>
      </c>
      <c r="EY132">
        <v>0</v>
      </c>
      <c r="EZ132" t="s">
        <v>93</v>
      </c>
      <c r="FA132">
        <v>4.1000000000000003E-3</v>
      </c>
      <c r="FB132">
        <v>8.8599999999999998E-2</v>
      </c>
      <c r="FD132">
        <v>6.6E-3</v>
      </c>
      <c r="FE132">
        <v>4.8899999999999999E-2</v>
      </c>
      <c r="FG132">
        <v>5.8999999999999999E-3</v>
      </c>
      <c r="FH132">
        <v>7.8E-2</v>
      </c>
      <c r="FJ132">
        <v>5.1000000000000004E-3</v>
      </c>
      <c r="FK132">
        <v>8.8099999999999998E-2</v>
      </c>
      <c r="FM132">
        <v>4.4999999999999997E-3</v>
      </c>
      <c r="FN132">
        <v>9.5799999999999996E-2</v>
      </c>
      <c r="FP132">
        <v>3.8999999999999998E-3</v>
      </c>
      <c r="FQ132">
        <v>2.1556000000000002</v>
      </c>
      <c r="FS132">
        <v>1.29E-2</v>
      </c>
      <c r="FT132">
        <v>0.1426</v>
      </c>
      <c r="FV132">
        <v>3.3E-3</v>
      </c>
      <c r="FW132">
        <v>0</v>
      </c>
      <c r="FX132" t="s">
        <v>93</v>
      </c>
      <c r="FY132">
        <v>7.7000000000000002E-3</v>
      </c>
      <c r="FZ132">
        <v>0.78039999999999998</v>
      </c>
      <c r="GB132">
        <v>1.21E-2</v>
      </c>
      <c r="GC132">
        <v>0</v>
      </c>
      <c r="GD132" t="s">
        <v>93</v>
      </c>
      <c r="GE132">
        <v>1.12E-2</v>
      </c>
      <c r="GF132">
        <v>9.1000000000000004E-3</v>
      </c>
      <c r="GH132">
        <v>4.7000000000000002E-3</v>
      </c>
      <c r="GI132">
        <v>1.0723</v>
      </c>
      <c r="GK132">
        <v>1.52E-2</v>
      </c>
      <c r="GL132">
        <v>6.2600000000000003E-2</v>
      </c>
      <c r="GN132">
        <v>1.8599999999999998E-2</v>
      </c>
      <c r="GO132">
        <v>0</v>
      </c>
      <c r="GP132" t="s">
        <v>93</v>
      </c>
      <c r="GQ132">
        <v>1.23E-2</v>
      </c>
      <c r="GR132">
        <v>0.26989999999999997</v>
      </c>
      <c r="GT132">
        <v>2.8400000000000002E-2</v>
      </c>
      <c r="GU132">
        <v>7.1900000000000006E-2</v>
      </c>
      <c r="GW132">
        <v>3.3099999999999997E-2</v>
      </c>
      <c r="GX132">
        <v>5.8599999999999999E-2</v>
      </c>
      <c r="GZ132">
        <v>2.7E-2</v>
      </c>
      <c r="HA132">
        <v>0</v>
      </c>
      <c r="HB132" t="s">
        <v>93</v>
      </c>
      <c r="HC132">
        <v>1.8800000000000001E-2</v>
      </c>
      <c r="HD132">
        <v>0</v>
      </c>
      <c r="HE132" t="s">
        <v>93</v>
      </c>
      <c r="HF132">
        <v>1.38E-2</v>
      </c>
      <c r="HG132">
        <v>9.5600000000000004E-2</v>
      </c>
      <c r="HI132">
        <v>8.8000000000000005E-3</v>
      </c>
    </row>
    <row r="133" spans="1:217" x14ac:dyDescent="0.25">
      <c r="A133" t="s">
        <v>83</v>
      </c>
      <c r="B133" s="5">
        <v>45493.125011574077</v>
      </c>
      <c r="C133" s="2">
        <v>45493</v>
      </c>
      <c r="D133" s="3">
        <v>0.125</v>
      </c>
      <c r="E133" s="1">
        <v>45493.152824074074</v>
      </c>
      <c r="F133">
        <v>1200.8</v>
      </c>
      <c r="G133">
        <v>1200</v>
      </c>
      <c r="H133" t="s">
        <v>99</v>
      </c>
      <c r="I133" t="s">
        <v>100</v>
      </c>
      <c r="J133">
        <v>86</v>
      </c>
      <c r="K133" t="s">
        <v>91</v>
      </c>
      <c r="L133" t="s">
        <v>85</v>
      </c>
      <c r="M133" t="s">
        <v>86</v>
      </c>
      <c r="N133">
        <v>6.9993999999999996</v>
      </c>
      <c r="P133">
        <v>1.3599999999999999E-2</v>
      </c>
      <c r="Q133">
        <v>1.7275</v>
      </c>
      <c r="S133">
        <v>2.8299999999999999E-2</v>
      </c>
      <c r="T133">
        <v>1.9329000000000001</v>
      </c>
      <c r="V133">
        <v>1.03E-2</v>
      </c>
      <c r="W133">
        <v>0.74660000000000004</v>
      </c>
      <c r="Y133">
        <v>5.7000000000000002E-3</v>
      </c>
      <c r="Z133">
        <v>0.36459999999999998</v>
      </c>
      <c r="AB133">
        <v>6.4999999999999997E-3</v>
      </c>
      <c r="AC133">
        <v>0.55930000000000002</v>
      </c>
      <c r="AE133">
        <v>6.4999999999999997E-3</v>
      </c>
      <c r="AF133">
        <v>0.41210000000000002</v>
      </c>
      <c r="AH133">
        <v>3.4099999999999998E-2</v>
      </c>
      <c r="AI133">
        <v>0.122</v>
      </c>
      <c r="AK133">
        <v>6.4999999999999997E-3</v>
      </c>
      <c r="AL133">
        <v>0.1017</v>
      </c>
      <c r="AN133">
        <v>2.5999999999999999E-3</v>
      </c>
      <c r="AO133">
        <v>9.4899999999999998E-2</v>
      </c>
      <c r="AQ133">
        <v>4.7000000000000002E-3</v>
      </c>
      <c r="AR133">
        <v>2.8000000000000001E-2</v>
      </c>
      <c r="AT133">
        <v>7.1000000000000004E-3</v>
      </c>
      <c r="AU133">
        <v>0.27350000000000002</v>
      </c>
      <c r="AW133">
        <v>6.6E-3</v>
      </c>
      <c r="AX133">
        <v>0</v>
      </c>
      <c r="AY133" t="s">
        <v>93</v>
      </c>
      <c r="AZ133">
        <v>6.1999999999999998E-3</v>
      </c>
      <c r="BA133">
        <v>0.55249999999999999</v>
      </c>
      <c r="BC133">
        <v>4.0000000000000001E-3</v>
      </c>
      <c r="BD133">
        <v>0.77390000000000003</v>
      </c>
      <c r="BF133">
        <v>6.4999999999999997E-3</v>
      </c>
      <c r="BG133">
        <v>0.2661</v>
      </c>
      <c r="BI133">
        <v>4.0000000000000001E-3</v>
      </c>
      <c r="BJ133">
        <v>0.76539999999999997</v>
      </c>
      <c r="BL133">
        <v>4.0000000000000001E-3</v>
      </c>
      <c r="BM133">
        <v>6.2805999999999997</v>
      </c>
      <c r="BO133">
        <v>4.1000000000000003E-3</v>
      </c>
      <c r="BP133">
        <v>0</v>
      </c>
      <c r="BQ133" t="s">
        <v>93</v>
      </c>
      <c r="BR133">
        <v>5.1000000000000004E-3</v>
      </c>
      <c r="BS133">
        <v>0</v>
      </c>
      <c r="BT133" t="s">
        <v>93</v>
      </c>
      <c r="BU133">
        <v>4.3E-3</v>
      </c>
      <c r="BV133">
        <v>1.7999999999999999E-2</v>
      </c>
      <c r="BX133">
        <v>5.1000000000000004E-3</v>
      </c>
      <c r="BY133">
        <v>0.18390000000000001</v>
      </c>
      <c r="CA133">
        <v>2.8E-3</v>
      </c>
      <c r="CB133">
        <v>0</v>
      </c>
      <c r="CC133" t="s">
        <v>93</v>
      </c>
      <c r="CD133">
        <v>4.1000000000000003E-3</v>
      </c>
      <c r="CE133">
        <v>0</v>
      </c>
      <c r="CF133" t="s">
        <v>93</v>
      </c>
      <c r="CG133">
        <v>3.3E-3</v>
      </c>
      <c r="CH133">
        <v>9.11E-2</v>
      </c>
      <c r="CJ133">
        <v>4.0000000000000001E-3</v>
      </c>
      <c r="CK133">
        <v>0.2606</v>
      </c>
      <c r="CM133">
        <v>3.3E-3</v>
      </c>
      <c r="CN133">
        <v>0.33100000000000002</v>
      </c>
      <c r="CP133">
        <v>3.3E-3</v>
      </c>
      <c r="CQ133">
        <v>0.15379999999999999</v>
      </c>
      <c r="CS133">
        <v>3.3999999999999998E-3</v>
      </c>
      <c r="CT133">
        <v>2.7799999999999998E-2</v>
      </c>
      <c r="CV133">
        <v>5.0000000000000001E-3</v>
      </c>
      <c r="CW133">
        <v>0.17100000000000001</v>
      </c>
      <c r="CY133">
        <v>6.7000000000000002E-3</v>
      </c>
      <c r="CZ133">
        <v>0</v>
      </c>
      <c r="DA133" t="s">
        <v>93</v>
      </c>
      <c r="DB133">
        <v>7.0000000000000001E-3</v>
      </c>
      <c r="DC133">
        <v>0</v>
      </c>
      <c r="DD133" t="s">
        <v>93</v>
      </c>
      <c r="DE133">
        <v>6.0000000000000001E-3</v>
      </c>
      <c r="DF133">
        <v>5.8599999999999999E-2</v>
      </c>
      <c r="DH133">
        <v>5.4999999999999997E-3</v>
      </c>
      <c r="DI133">
        <v>2.01E-2</v>
      </c>
      <c r="DK133">
        <v>2.8999999999999998E-3</v>
      </c>
      <c r="DL133">
        <v>0.96809999999999996</v>
      </c>
      <c r="DN133">
        <v>7.1000000000000004E-3</v>
      </c>
      <c r="DO133">
        <v>7.2400000000000006E-2</v>
      </c>
      <c r="DQ133">
        <v>4.7999999999999996E-3</v>
      </c>
      <c r="DR133">
        <v>0</v>
      </c>
      <c r="DS133" t="s">
        <v>93</v>
      </c>
      <c r="DT133">
        <v>3.0000000000000001E-3</v>
      </c>
      <c r="DU133">
        <v>5.7500000000000002E-2</v>
      </c>
      <c r="DW133">
        <v>2.5999999999999999E-3</v>
      </c>
      <c r="DX133">
        <v>2.6800000000000001E-2</v>
      </c>
      <c r="DZ133">
        <v>2.8E-3</v>
      </c>
      <c r="EA133">
        <v>0</v>
      </c>
      <c r="EB133" t="s">
        <v>93</v>
      </c>
      <c r="EC133">
        <v>3.0999999999999999E-3</v>
      </c>
      <c r="ED133">
        <v>7.8700000000000006E-2</v>
      </c>
      <c r="EF133">
        <v>6.4000000000000003E-3</v>
      </c>
      <c r="EG133">
        <v>7.0000000000000007E-2</v>
      </c>
      <c r="EI133">
        <v>4.4000000000000003E-3</v>
      </c>
      <c r="EJ133">
        <v>5.4100000000000002E-2</v>
      </c>
      <c r="EL133">
        <v>2.5000000000000001E-3</v>
      </c>
      <c r="EM133">
        <v>0.45529999999999998</v>
      </c>
      <c r="EO133">
        <v>8.5000000000000006E-3</v>
      </c>
      <c r="EP133">
        <v>7.4899999999999994E-2</v>
      </c>
      <c r="ER133">
        <v>7.7000000000000002E-3</v>
      </c>
      <c r="ES133">
        <v>0</v>
      </c>
      <c r="ET133" t="s">
        <v>93</v>
      </c>
      <c r="EU133">
        <v>2.5000000000000001E-3</v>
      </c>
      <c r="EV133">
        <v>0.1532</v>
      </c>
      <c r="EX133">
        <v>2.5000000000000001E-3</v>
      </c>
      <c r="EY133">
        <v>0</v>
      </c>
      <c r="EZ133" t="s">
        <v>93</v>
      </c>
      <c r="FA133">
        <v>4.1000000000000003E-3</v>
      </c>
      <c r="FB133">
        <v>0.1245</v>
      </c>
      <c r="FD133">
        <v>6.6E-3</v>
      </c>
      <c r="FE133">
        <v>4.7100000000000003E-2</v>
      </c>
      <c r="FG133">
        <v>5.8999999999999999E-3</v>
      </c>
      <c r="FH133">
        <v>5.4899999999999997E-2</v>
      </c>
      <c r="FJ133">
        <v>5.1000000000000004E-3</v>
      </c>
      <c r="FK133">
        <v>8.6499999999999994E-2</v>
      </c>
      <c r="FM133">
        <v>4.4999999999999997E-3</v>
      </c>
      <c r="FN133">
        <v>9.06E-2</v>
      </c>
      <c r="FP133">
        <v>3.8999999999999998E-3</v>
      </c>
      <c r="FQ133">
        <v>1.8310999999999999</v>
      </c>
      <c r="FS133">
        <v>1.29E-2</v>
      </c>
      <c r="FT133">
        <v>0.14449999999999999</v>
      </c>
      <c r="FV133">
        <v>3.3E-3</v>
      </c>
      <c r="FW133">
        <v>0</v>
      </c>
      <c r="FX133" t="s">
        <v>93</v>
      </c>
      <c r="FY133">
        <v>7.7000000000000002E-3</v>
      </c>
      <c r="FZ133">
        <v>0.65629999999999999</v>
      </c>
      <c r="GB133">
        <v>1.21E-2</v>
      </c>
      <c r="GC133">
        <v>0</v>
      </c>
      <c r="GD133" t="s">
        <v>93</v>
      </c>
      <c r="GE133">
        <v>1.12E-2</v>
      </c>
      <c r="GF133">
        <v>1.5599999999999999E-2</v>
      </c>
      <c r="GH133">
        <v>4.7000000000000002E-3</v>
      </c>
      <c r="GI133">
        <v>0.88039999999999996</v>
      </c>
      <c r="GK133">
        <v>1.52E-2</v>
      </c>
      <c r="GL133">
        <v>5.6099999999999997E-2</v>
      </c>
      <c r="GN133">
        <v>1.8599999999999998E-2</v>
      </c>
      <c r="GO133">
        <v>0</v>
      </c>
      <c r="GP133" t="s">
        <v>93</v>
      </c>
      <c r="GQ133">
        <v>1.23E-2</v>
      </c>
      <c r="GR133">
        <v>0.25650000000000001</v>
      </c>
      <c r="GT133">
        <v>2.8400000000000002E-2</v>
      </c>
      <c r="GU133">
        <v>7.0099999999999996E-2</v>
      </c>
      <c r="GW133">
        <v>3.3099999999999997E-2</v>
      </c>
      <c r="GX133">
        <v>5.3400000000000003E-2</v>
      </c>
      <c r="GZ133">
        <v>2.7E-2</v>
      </c>
      <c r="HA133">
        <v>0</v>
      </c>
      <c r="HB133" t="s">
        <v>93</v>
      </c>
      <c r="HC133">
        <v>1.8800000000000001E-2</v>
      </c>
      <c r="HD133">
        <v>0</v>
      </c>
      <c r="HE133" t="s">
        <v>93</v>
      </c>
      <c r="HF133">
        <v>1.38E-2</v>
      </c>
      <c r="HG133">
        <v>0.1128</v>
      </c>
      <c r="HI133">
        <v>8.8000000000000005E-3</v>
      </c>
    </row>
    <row r="134" spans="1:217" x14ac:dyDescent="0.25">
      <c r="A134" t="s">
        <v>83</v>
      </c>
      <c r="B134" s="5">
        <v>45493.166666666664</v>
      </c>
      <c r="C134" s="2">
        <v>45493</v>
      </c>
      <c r="D134" s="3">
        <v>0.16666666666666666</v>
      </c>
      <c r="E134" s="1">
        <v>45493.194456018522</v>
      </c>
      <c r="F134">
        <v>1200.3</v>
      </c>
      <c r="G134">
        <v>1200</v>
      </c>
      <c r="H134" t="s">
        <v>99</v>
      </c>
      <c r="I134" t="s">
        <v>100</v>
      </c>
      <c r="J134">
        <v>87</v>
      </c>
      <c r="K134" t="s">
        <v>91</v>
      </c>
      <c r="L134" t="s">
        <v>85</v>
      </c>
      <c r="M134" t="s">
        <v>86</v>
      </c>
      <c r="N134">
        <v>6.7751999999999999</v>
      </c>
      <c r="P134">
        <v>1.3599999999999999E-2</v>
      </c>
      <c r="Q134">
        <v>1.7282999999999999</v>
      </c>
      <c r="S134">
        <v>2.8299999999999999E-2</v>
      </c>
      <c r="T134">
        <v>1.9128000000000001</v>
      </c>
      <c r="V134">
        <v>1.03E-2</v>
      </c>
      <c r="W134">
        <v>0.70479999999999998</v>
      </c>
      <c r="Y134">
        <v>5.7000000000000002E-3</v>
      </c>
      <c r="Z134">
        <v>0.35870000000000002</v>
      </c>
      <c r="AB134">
        <v>6.4999999999999997E-3</v>
      </c>
      <c r="AC134">
        <v>0.48199999999999998</v>
      </c>
      <c r="AE134">
        <v>6.4999999999999997E-3</v>
      </c>
      <c r="AF134">
        <v>0.43919999999999998</v>
      </c>
      <c r="AH134">
        <v>3.4099999999999998E-2</v>
      </c>
      <c r="AI134">
        <v>0.12</v>
      </c>
      <c r="AK134">
        <v>6.4999999999999997E-3</v>
      </c>
      <c r="AL134">
        <v>6.3600000000000004E-2</v>
      </c>
      <c r="AN134">
        <v>2.5999999999999999E-3</v>
      </c>
      <c r="AO134">
        <v>0.1227</v>
      </c>
      <c r="AQ134">
        <v>4.7000000000000002E-3</v>
      </c>
      <c r="AR134">
        <v>2.41E-2</v>
      </c>
      <c r="AT134">
        <v>7.1000000000000004E-3</v>
      </c>
      <c r="AU134">
        <v>0.24690000000000001</v>
      </c>
      <c r="AW134">
        <v>6.6E-3</v>
      </c>
      <c r="AX134">
        <v>0</v>
      </c>
      <c r="AY134" t="s">
        <v>93</v>
      </c>
      <c r="AZ134">
        <v>6.1999999999999998E-3</v>
      </c>
      <c r="BA134">
        <v>0.501</v>
      </c>
      <c r="BC134">
        <v>4.0000000000000001E-3</v>
      </c>
      <c r="BD134">
        <v>0.6663</v>
      </c>
      <c r="BF134">
        <v>6.4999999999999997E-3</v>
      </c>
      <c r="BG134">
        <v>0.25390000000000001</v>
      </c>
      <c r="BI134">
        <v>4.0000000000000001E-3</v>
      </c>
      <c r="BJ134">
        <v>0.66749999999999998</v>
      </c>
      <c r="BL134">
        <v>4.0000000000000001E-3</v>
      </c>
      <c r="BM134">
        <v>6.5795000000000003</v>
      </c>
      <c r="BO134">
        <v>4.1000000000000003E-3</v>
      </c>
      <c r="BP134">
        <v>0</v>
      </c>
      <c r="BQ134" t="s">
        <v>93</v>
      </c>
      <c r="BR134">
        <v>5.1000000000000004E-3</v>
      </c>
      <c r="BS134">
        <v>0</v>
      </c>
      <c r="BT134" t="s">
        <v>93</v>
      </c>
      <c r="BU134">
        <v>4.3E-3</v>
      </c>
      <c r="BV134">
        <v>0</v>
      </c>
      <c r="BW134" t="s">
        <v>93</v>
      </c>
      <c r="BX134">
        <v>5.1000000000000004E-3</v>
      </c>
      <c r="BY134">
        <v>0.18779999999999999</v>
      </c>
      <c r="CA134">
        <v>2.8E-3</v>
      </c>
      <c r="CB134">
        <v>0</v>
      </c>
      <c r="CC134" t="s">
        <v>93</v>
      </c>
      <c r="CD134">
        <v>4.1000000000000003E-3</v>
      </c>
      <c r="CE134">
        <v>0</v>
      </c>
      <c r="CF134" t="s">
        <v>93</v>
      </c>
      <c r="CG134">
        <v>3.3E-3</v>
      </c>
      <c r="CH134">
        <v>8.3199999999999996E-2</v>
      </c>
      <c r="CJ134">
        <v>4.0000000000000001E-3</v>
      </c>
      <c r="CK134">
        <v>0.26640000000000003</v>
      </c>
      <c r="CM134">
        <v>3.3E-3</v>
      </c>
      <c r="CN134">
        <v>0.2873</v>
      </c>
      <c r="CP134">
        <v>3.3E-3</v>
      </c>
      <c r="CQ134">
        <v>0.13769999999999999</v>
      </c>
      <c r="CS134">
        <v>3.3999999999999998E-3</v>
      </c>
      <c r="CT134">
        <v>2.7099999999999999E-2</v>
      </c>
      <c r="CV134">
        <v>5.0000000000000001E-3</v>
      </c>
      <c r="CW134">
        <v>0.15490000000000001</v>
      </c>
      <c r="CY134">
        <v>6.7000000000000002E-3</v>
      </c>
      <c r="CZ134">
        <v>0</v>
      </c>
      <c r="DA134" t="s">
        <v>93</v>
      </c>
      <c r="DB134">
        <v>7.0000000000000001E-3</v>
      </c>
      <c r="DC134">
        <v>0</v>
      </c>
      <c r="DD134" t="s">
        <v>93</v>
      </c>
      <c r="DE134">
        <v>6.0000000000000001E-3</v>
      </c>
      <c r="DF134">
        <v>5.57E-2</v>
      </c>
      <c r="DH134">
        <v>5.4999999999999997E-3</v>
      </c>
      <c r="DI134">
        <v>2.6200000000000001E-2</v>
      </c>
      <c r="DK134">
        <v>2.8999999999999998E-3</v>
      </c>
      <c r="DL134">
        <v>0.95920000000000005</v>
      </c>
      <c r="DN134">
        <v>7.1000000000000004E-3</v>
      </c>
      <c r="DO134">
        <v>7.9100000000000004E-2</v>
      </c>
      <c r="DQ134">
        <v>4.7999999999999996E-3</v>
      </c>
      <c r="DR134">
        <v>0</v>
      </c>
      <c r="DS134" t="s">
        <v>93</v>
      </c>
      <c r="DT134">
        <v>3.0000000000000001E-3</v>
      </c>
      <c r="DU134">
        <v>6.13E-2</v>
      </c>
      <c r="DW134">
        <v>2.5999999999999999E-3</v>
      </c>
      <c r="DX134">
        <v>3.5900000000000001E-2</v>
      </c>
      <c r="DZ134">
        <v>2.8E-3</v>
      </c>
      <c r="EA134">
        <v>0</v>
      </c>
      <c r="EB134" t="s">
        <v>93</v>
      </c>
      <c r="EC134">
        <v>3.0999999999999999E-3</v>
      </c>
      <c r="ED134">
        <v>0.14149999999999999</v>
      </c>
      <c r="EF134">
        <v>6.4000000000000003E-3</v>
      </c>
      <c r="EG134">
        <v>9.8000000000000004E-2</v>
      </c>
      <c r="EI134">
        <v>4.4000000000000003E-3</v>
      </c>
      <c r="EJ134">
        <v>5.7599999999999998E-2</v>
      </c>
      <c r="EL134">
        <v>2.5000000000000001E-3</v>
      </c>
      <c r="EM134">
        <v>0.45319999999999999</v>
      </c>
      <c r="EO134">
        <v>8.5000000000000006E-3</v>
      </c>
      <c r="EP134">
        <v>0.114</v>
      </c>
      <c r="ER134">
        <v>7.7000000000000002E-3</v>
      </c>
      <c r="ES134">
        <v>1.7600000000000001E-2</v>
      </c>
      <c r="EU134">
        <v>2.5000000000000001E-3</v>
      </c>
      <c r="EV134">
        <v>2.2100000000000002E-2</v>
      </c>
      <c r="EX134">
        <v>2.5000000000000001E-3</v>
      </c>
      <c r="EY134">
        <v>0</v>
      </c>
      <c r="EZ134" t="s">
        <v>93</v>
      </c>
      <c r="FA134">
        <v>4.1000000000000003E-3</v>
      </c>
      <c r="FB134">
        <v>8.9800000000000005E-2</v>
      </c>
      <c r="FD134">
        <v>6.6E-3</v>
      </c>
      <c r="FE134">
        <v>0</v>
      </c>
      <c r="FF134" t="s">
        <v>93</v>
      </c>
      <c r="FG134">
        <v>5.8999999999999999E-3</v>
      </c>
      <c r="FH134">
        <v>6.7400000000000002E-2</v>
      </c>
      <c r="FJ134">
        <v>5.1000000000000004E-3</v>
      </c>
      <c r="FK134">
        <v>0.1079</v>
      </c>
      <c r="FM134">
        <v>4.4999999999999997E-3</v>
      </c>
      <c r="FN134">
        <v>8.3199999999999996E-2</v>
      </c>
      <c r="FP134">
        <v>3.8999999999999998E-3</v>
      </c>
      <c r="FQ134">
        <v>1.8711</v>
      </c>
      <c r="FS134">
        <v>1.29E-2</v>
      </c>
      <c r="FT134">
        <v>0.13619999999999999</v>
      </c>
      <c r="FV134">
        <v>3.3E-3</v>
      </c>
      <c r="FW134">
        <v>0</v>
      </c>
      <c r="FX134" t="s">
        <v>93</v>
      </c>
      <c r="FY134">
        <v>7.7000000000000002E-3</v>
      </c>
      <c r="FZ134">
        <v>0.6905</v>
      </c>
      <c r="GB134">
        <v>1.21E-2</v>
      </c>
      <c r="GC134">
        <v>0</v>
      </c>
      <c r="GD134" t="s">
        <v>93</v>
      </c>
      <c r="GE134">
        <v>1.12E-2</v>
      </c>
      <c r="GF134">
        <v>1.6400000000000001E-2</v>
      </c>
      <c r="GH134">
        <v>4.7000000000000002E-3</v>
      </c>
      <c r="GI134">
        <v>0.85189999999999999</v>
      </c>
      <c r="GK134">
        <v>1.52E-2</v>
      </c>
      <c r="GL134">
        <v>4.7600000000000003E-2</v>
      </c>
      <c r="GN134">
        <v>1.8599999999999998E-2</v>
      </c>
      <c r="GO134">
        <v>0</v>
      </c>
      <c r="GP134" t="s">
        <v>93</v>
      </c>
      <c r="GQ134">
        <v>1.23E-2</v>
      </c>
      <c r="GR134">
        <v>0.36730000000000002</v>
      </c>
      <c r="GT134">
        <v>2.8400000000000002E-2</v>
      </c>
      <c r="GU134">
        <v>6.54E-2</v>
      </c>
      <c r="GW134">
        <v>3.3099999999999997E-2</v>
      </c>
      <c r="GX134">
        <v>4.6899999999999997E-2</v>
      </c>
      <c r="GZ134">
        <v>2.7E-2</v>
      </c>
      <c r="HA134">
        <v>0</v>
      </c>
      <c r="HB134" t="s">
        <v>93</v>
      </c>
      <c r="HC134">
        <v>1.8800000000000001E-2</v>
      </c>
      <c r="HD134">
        <v>0</v>
      </c>
      <c r="HE134" t="s">
        <v>93</v>
      </c>
      <c r="HF134">
        <v>1.38E-2</v>
      </c>
      <c r="HG134">
        <v>0.10290000000000001</v>
      </c>
      <c r="HI134">
        <v>8.8000000000000005E-3</v>
      </c>
    </row>
    <row r="135" spans="1:217" x14ac:dyDescent="0.25">
      <c r="A135" t="s">
        <v>83</v>
      </c>
      <c r="B135" s="5">
        <v>45493.208333333336</v>
      </c>
      <c r="C135" s="2">
        <v>45493</v>
      </c>
      <c r="D135" s="3">
        <v>0.20833333333333334</v>
      </c>
      <c r="E135" s="1">
        <v>45493.236134259256</v>
      </c>
      <c r="F135">
        <v>1200.5999999999999</v>
      </c>
      <c r="G135">
        <v>1200</v>
      </c>
      <c r="H135" t="s">
        <v>99</v>
      </c>
      <c r="I135" t="s">
        <v>100</v>
      </c>
      <c r="J135">
        <v>88</v>
      </c>
      <c r="K135" t="s">
        <v>91</v>
      </c>
      <c r="L135" t="s">
        <v>85</v>
      </c>
      <c r="M135" t="s">
        <v>86</v>
      </c>
      <c r="N135">
        <v>6.7687999999999997</v>
      </c>
      <c r="P135">
        <v>1.3599999999999999E-2</v>
      </c>
      <c r="Q135">
        <v>1.6133999999999999</v>
      </c>
      <c r="S135">
        <v>2.8299999999999999E-2</v>
      </c>
      <c r="T135">
        <v>1.9392</v>
      </c>
      <c r="V135">
        <v>1.03E-2</v>
      </c>
      <c r="W135">
        <v>0.71819999999999995</v>
      </c>
      <c r="Y135">
        <v>5.7000000000000002E-3</v>
      </c>
      <c r="Z135">
        <v>0.40889999999999999</v>
      </c>
      <c r="AB135">
        <v>6.4999999999999997E-3</v>
      </c>
      <c r="AC135">
        <v>0.61219999999999997</v>
      </c>
      <c r="AE135">
        <v>6.4999999999999997E-3</v>
      </c>
      <c r="AF135">
        <v>0.4698</v>
      </c>
      <c r="AH135">
        <v>3.4099999999999998E-2</v>
      </c>
      <c r="AI135">
        <v>0.11890000000000001</v>
      </c>
      <c r="AK135">
        <v>6.4999999999999997E-3</v>
      </c>
      <c r="AL135">
        <v>0.109</v>
      </c>
      <c r="AN135">
        <v>2.5999999999999999E-3</v>
      </c>
      <c r="AO135">
        <v>0.1191</v>
      </c>
      <c r="AQ135">
        <v>4.7000000000000002E-3</v>
      </c>
      <c r="AR135">
        <v>2.69E-2</v>
      </c>
      <c r="AT135">
        <v>7.1000000000000004E-3</v>
      </c>
      <c r="AU135">
        <v>0.27600000000000002</v>
      </c>
      <c r="AW135">
        <v>6.6E-3</v>
      </c>
      <c r="AX135">
        <v>0</v>
      </c>
      <c r="AY135" t="s">
        <v>93</v>
      </c>
      <c r="AZ135">
        <v>6.1999999999999998E-3</v>
      </c>
      <c r="BA135">
        <v>0.45319999999999999</v>
      </c>
      <c r="BC135">
        <v>4.0000000000000001E-3</v>
      </c>
      <c r="BD135">
        <v>1.1315</v>
      </c>
      <c r="BF135">
        <v>6.4999999999999997E-3</v>
      </c>
      <c r="BG135">
        <v>0.22450000000000001</v>
      </c>
      <c r="BI135">
        <v>4.0000000000000001E-3</v>
      </c>
      <c r="BJ135">
        <v>1.3784000000000001</v>
      </c>
      <c r="BL135">
        <v>4.0000000000000001E-3</v>
      </c>
      <c r="BM135">
        <v>6.484</v>
      </c>
      <c r="BO135">
        <v>4.1000000000000003E-3</v>
      </c>
      <c r="BP135">
        <v>0</v>
      </c>
      <c r="BQ135" t="s">
        <v>93</v>
      </c>
      <c r="BR135">
        <v>5.1000000000000004E-3</v>
      </c>
      <c r="BS135">
        <v>0</v>
      </c>
      <c r="BT135" t="s">
        <v>93</v>
      </c>
      <c r="BU135">
        <v>4.3E-3</v>
      </c>
      <c r="BV135">
        <v>3.5900000000000001E-2</v>
      </c>
      <c r="BX135">
        <v>5.1000000000000004E-3</v>
      </c>
      <c r="BY135">
        <v>0.34870000000000001</v>
      </c>
      <c r="CA135">
        <v>2.8E-3</v>
      </c>
      <c r="CB135">
        <v>0</v>
      </c>
      <c r="CC135" t="s">
        <v>93</v>
      </c>
      <c r="CD135">
        <v>4.1000000000000003E-3</v>
      </c>
      <c r="CE135">
        <v>0</v>
      </c>
      <c r="CF135" t="s">
        <v>93</v>
      </c>
      <c r="CG135">
        <v>3.3E-3</v>
      </c>
      <c r="CH135">
        <v>0.2228</v>
      </c>
      <c r="CJ135">
        <v>4.0000000000000001E-3</v>
      </c>
      <c r="CK135">
        <v>0.43159999999999998</v>
      </c>
      <c r="CM135">
        <v>3.3E-3</v>
      </c>
      <c r="CN135">
        <v>0.79530000000000001</v>
      </c>
      <c r="CP135">
        <v>3.3E-3</v>
      </c>
      <c r="CQ135">
        <v>0.38009999999999999</v>
      </c>
      <c r="CS135">
        <v>3.3999999999999998E-3</v>
      </c>
      <c r="CT135">
        <v>3.2899999999999999E-2</v>
      </c>
      <c r="CV135">
        <v>5.0000000000000001E-3</v>
      </c>
      <c r="CW135">
        <v>0.30530000000000002</v>
      </c>
      <c r="CY135">
        <v>6.7000000000000002E-3</v>
      </c>
      <c r="CZ135">
        <v>0</v>
      </c>
      <c r="DA135" t="s">
        <v>93</v>
      </c>
      <c r="DB135">
        <v>7.0000000000000001E-3</v>
      </c>
      <c r="DC135">
        <v>0</v>
      </c>
      <c r="DD135" t="s">
        <v>93</v>
      </c>
      <c r="DE135">
        <v>6.0000000000000001E-3</v>
      </c>
      <c r="DF135">
        <v>0.11940000000000001</v>
      </c>
      <c r="DH135">
        <v>5.4999999999999997E-3</v>
      </c>
      <c r="DI135">
        <v>5.1200000000000002E-2</v>
      </c>
      <c r="DK135">
        <v>2.8999999999999998E-3</v>
      </c>
      <c r="DL135">
        <v>0.9153</v>
      </c>
      <c r="DN135">
        <v>7.1000000000000004E-3</v>
      </c>
      <c r="DO135">
        <v>9.3399999999999997E-2</v>
      </c>
      <c r="DQ135">
        <v>4.7999999999999996E-3</v>
      </c>
      <c r="DR135">
        <v>2.5999999999999999E-2</v>
      </c>
      <c r="DT135">
        <v>3.0000000000000001E-3</v>
      </c>
      <c r="DU135">
        <v>0.1048</v>
      </c>
      <c r="DW135">
        <v>2.5999999999999999E-3</v>
      </c>
      <c r="DX135">
        <v>5.3499999999999999E-2</v>
      </c>
      <c r="DZ135">
        <v>2.8E-3</v>
      </c>
      <c r="EA135">
        <v>0</v>
      </c>
      <c r="EB135" t="s">
        <v>93</v>
      </c>
      <c r="EC135">
        <v>3.0999999999999999E-3</v>
      </c>
      <c r="ED135">
        <v>0.16139999999999999</v>
      </c>
      <c r="EF135">
        <v>6.4000000000000003E-3</v>
      </c>
      <c r="EG135">
        <v>0.12479999999999999</v>
      </c>
      <c r="EI135">
        <v>4.4000000000000003E-3</v>
      </c>
      <c r="EJ135">
        <v>6.9400000000000003E-2</v>
      </c>
      <c r="EL135">
        <v>2.5000000000000001E-3</v>
      </c>
      <c r="EM135">
        <v>0.46439999999999998</v>
      </c>
      <c r="EO135">
        <v>8.5000000000000006E-3</v>
      </c>
      <c r="EP135">
        <v>7.7000000000000002E-3</v>
      </c>
      <c r="EQ135" t="s">
        <v>92</v>
      </c>
      <c r="ER135">
        <v>7.7000000000000002E-3</v>
      </c>
      <c r="ES135">
        <v>2.5700000000000001E-2</v>
      </c>
      <c r="EU135">
        <v>2.5000000000000001E-3</v>
      </c>
      <c r="EV135">
        <v>9.1300000000000006E-2</v>
      </c>
      <c r="EX135">
        <v>2.5000000000000001E-3</v>
      </c>
      <c r="EY135">
        <v>0</v>
      </c>
      <c r="EZ135" t="s">
        <v>93</v>
      </c>
      <c r="FA135">
        <v>4.1000000000000003E-3</v>
      </c>
      <c r="FB135">
        <v>0.15340000000000001</v>
      </c>
      <c r="FD135">
        <v>6.6E-3</v>
      </c>
      <c r="FE135">
        <v>5.2600000000000001E-2</v>
      </c>
      <c r="FG135">
        <v>5.8999999999999999E-3</v>
      </c>
      <c r="FH135">
        <v>5.7700000000000001E-2</v>
      </c>
      <c r="FJ135">
        <v>5.1000000000000004E-3</v>
      </c>
      <c r="FK135">
        <v>0.1144</v>
      </c>
      <c r="FM135">
        <v>4.4999999999999997E-3</v>
      </c>
      <c r="FN135">
        <v>8.8400000000000006E-2</v>
      </c>
      <c r="FP135">
        <v>3.8999999999999998E-3</v>
      </c>
      <c r="FQ135">
        <v>1.9273</v>
      </c>
      <c r="FS135">
        <v>1.29E-2</v>
      </c>
      <c r="FT135">
        <v>0.15260000000000001</v>
      </c>
      <c r="FV135">
        <v>3.3E-3</v>
      </c>
      <c r="FW135">
        <v>0</v>
      </c>
      <c r="FX135" t="s">
        <v>93</v>
      </c>
      <c r="FY135">
        <v>7.7000000000000002E-3</v>
      </c>
      <c r="FZ135">
        <v>0.71120000000000005</v>
      </c>
      <c r="GB135">
        <v>1.21E-2</v>
      </c>
      <c r="GC135">
        <v>0</v>
      </c>
      <c r="GD135" t="s">
        <v>93</v>
      </c>
      <c r="GE135">
        <v>1.12E-2</v>
      </c>
      <c r="GF135">
        <v>8.8999999999999999E-3</v>
      </c>
      <c r="GH135">
        <v>4.7000000000000002E-3</v>
      </c>
      <c r="GI135">
        <v>0.93120000000000003</v>
      </c>
      <c r="GK135">
        <v>1.52E-2</v>
      </c>
      <c r="GL135">
        <v>5.2299999999999999E-2</v>
      </c>
      <c r="GN135">
        <v>1.8599999999999998E-2</v>
      </c>
      <c r="GO135">
        <v>0</v>
      </c>
      <c r="GP135" t="s">
        <v>93</v>
      </c>
      <c r="GQ135">
        <v>1.23E-2</v>
      </c>
      <c r="GR135">
        <v>0.3896</v>
      </c>
      <c r="GT135">
        <v>2.8400000000000002E-2</v>
      </c>
      <c r="GU135">
        <v>7.0599999999999996E-2</v>
      </c>
      <c r="GW135">
        <v>3.3099999999999997E-2</v>
      </c>
      <c r="GX135">
        <v>5.11E-2</v>
      </c>
      <c r="GZ135">
        <v>2.7E-2</v>
      </c>
      <c r="HA135">
        <v>0</v>
      </c>
      <c r="HB135" t="s">
        <v>93</v>
      </c>
      <c r="HC135">
        <v>1.8800000000000001E-2</v>
      </c>
      <c r="HD135">
        <v>0</v>
      </c>
      <c r="HE135" t="s">
        <v>93</v>
      </c>
      <c r="HF135">
        <v>1.38E-2</v>
      </c>
      <c r="HG135">
        <v>0.1052</v>
      </c>
      <c r="HI135">
        <v>8.8000000000000005E-3</v>
      </c>
    </row>
    <row r="136" spans="1:217" x14ac:dyDescent="0.25">
      <c r="A136" t="s">
        <v>83</v>
      </c>
      <c r="B136" s="5">
        <v>45493.250011574077</v>
      </c>
      <c r="C136" s="2">
        <v>45493</v>
      </c>
      <c r="D136" s="3">
        <v>0.25</v>
      </c>
      <c r="E136" s="1">
        <v>45493.277800925927</v>
      </c>
      <c r="F136">
        <v>1200.2</v>
      </c>
      <c r="G136">
        <v>1200</v>
      </c>
      <c r="H136" t="s">
        <v>99</v>
      </c>
      <c r="I136" t="s">
        <v>100</v>
      </c>
      <c r="J136">
        <v>89</v>
      </c>
      <c r="K136" t="s">
        <v>91</v>
      </c>
      <c r="L136" t="s">
        <v>85</v>
      </c>
      <c r="M136" t="s">
        <v>86</v>
      </c>
      <c r="N136">
        <v>7.5069999999999997</v>
      </c>
      <c r="P136">
        <v>1.3599999999999999E-2</v>
      </c>
      <c r="Q136">
        <v>1.5258</v>
      </c>
      <c r="S136">
        <v>2.8299999999999999E-2</v>
      </c>
      <c r="T136">
        <v>2.0487000000000002</v>
      </c>
      <c r="V136">
        <v>1.03E-2</v>
      </c>
      <c r="W136">
        <v>0.68140000000000001</v>
      </c>
      <c r="Y136">
        <v>5.7000000000000002E-3</v>
      </c>
      <c r="Z136">
        <v>0.6159</v>
      </c>
      <c r="AB136">
        <v>6.4999999999999997E-3</v>
      </c>
      <c r="AC136">
        <v>0.51490000000000002</v>
      </c>
      <c r="AE136">
        <v>6.4999999999999997E-3</v>
      </c>
      <c r="AF136">
        <v>0.38329999999999997</v>
      </c>
      <c r="AH136">
        <v>3.4099999999999998E-2</v>
      </c>
      <c r="AI136">
        <v>0.11070000000000001</v>
      </c>
      <c r="AK136">
        <v>6.4999999999999997E-3</v>
      </c>
      <c r="AL136">
        <v>6.54E-2</v>
      </c>
      <c r="AN136">
        <v>2.5999999999999999E-3</v>
      </c>
      <c r="AO136">
        <v>9.7100000000000006E-2</v>
      </c>
      <c r="AQ136">
        <v>4.7000000000000002E-3</v>
      </c>
      <c r="AR136">
        <v>2.1700000000000001E-2</v>
      </c>
      <c r="AT136">
        <v>7.1000000000000004E-3</v>
      </c>
      <c r="AU136">
        <v>0.51119999999999999</v>
      </c>
      <c r="AW136">
        <v>6.6E-3</v>
      </c>
      <c r="AX136">
        <v>0</v>
      </c>
      <c r="AY136" t="s">
        <v>93</v>
      </c>
      <c r="AZ136">
        <v>6.1999999999999998E-3</v>
      </c>
      <c r="BA136">
        <v>0.34749999999999998</v>
      </c>
      <c r="BC136">
        <v>4.0000000000000001E-3</v>
      </c>
      <c r="BD136">
        <v>0.7046</v>
      </c>
      <c r="BF136">
        <v>6.4999999999999997E-3</v>
      </c>
      <c r="BG136">
        <v>0.22120000000000001</v>
      </c>
      <c r="BI136">
        <v>4.0000000000000001E-3</v>
      </c>
      <c r="BJ136">
        <v>0.41260000000000002</v>
      </c>
      <c r="BL136">
        <v>4.0000000000000001E-3</v>
      </c>
      <c r="BM136">
        <v>6.0754999999999999</v>
      </c>
      <c r="BO136">
        <v>4.1000000000000003E-3</v>
      </c>
      <c r="BP136">
        <v>0</v>
      </c>
      <c r="BQ136" t="s">
        <v>93</v>
      </c>
      <c r="BR136">
        <v>5.1000000000000004E-3</v>
      </c>
      <c r="BS136">
        <v>3.0200000000000001E-2</v>
      </c>
      <c r="BU136">
        <v>4.3E-3</v>
      </c>
      <c r="BV136">
        <v>0</v>
      </c>
      <c r="BW136" t="s">
        <v>93</v>
      </c>
      <c r="BX136">
        <v>5.1000000000000004E-3</v>
      </c>
      <c r="BY136">
        <v>0.35770000000000002</v>
      </c>
      <c r="CA136">
        <v>2.8E-3</v>
      </c>
      <c r="CB136">
        <v>0</v>
      </c>
      <c r="CC136" t="s">
        <v>93</v>
      </c>
      <c r="CD136">
        <v>4.1000000000000003E-3</v>
      </c>
      <c r="CE136">
        <v>0</v>
      </c>
      <c r="CF136" t="s">
        <v>93</v>
      </c>
      <c r="CG136">
        <v>3.3E-3</v>
      </c>
      <c r="CH136">
        <v>0</v>
      </c>
      <c r="CI136" t="s">
        <v>93</v>
      </c>
      <c r="CJ136">
        <v>4.0000000000000001E-3</v>
      </c>
      <c r="CK136">
        <v>0.6573</v>
      </c>
      <c r="CM136">
        <v>3.3E-3</v>
      </c>
      <c r="CN136">
        <v>0.13420000000000001</v>
      </c>
      <c r="CP136">
        <v>3.3E-3</v>
      </c>
      <c r="CQ136">
        <v>0.12559999999999999</v>
      </c>
      <c r="CS136">
        <v>3.3999999999999998E-3</v>
      </c>
      <c r="CT136">
        <v>2.46E-2</v>
      </c>
      <c r="CV136">
        <v>5.0000000000000001E-3</v>
      </c>
      <c r="CW136">
        <v>0.12509999999999999</v>
      </c>
      <c r="CY136">
        <v>6.7000000000000002E-3</v>
      </c>
      <c r="CZ136">
        <v>0</v>
      </c>
      <c r="DA136" t="s">
        <v>93</v>
      </c>
      <c r="DB136">
        <v>7.0000000000000001E-3</v>
      </c>
      <c r="DC136">
        <v>0</v>
      </c>
      <c r="DD136" t="s">
        <v>93</v>
      </c>
      <c r="DE136">
        <v>6.0000000000000001E-3</v>
      </c>
      <c r="DF136">
        <v>8.8900000000000007E-2</v>
      </c>
      <c r="DH136">
        <v>5.4999999999999997E-3</v>
      </c>
      <c r="DI136">
        <v>6.6699999999999995E-2</v>
      </c>
      <c r="DK136">
        <v>2.8999999999999998E-3</v>
      </c>
      <c r="DL136">
        <v>0.85170000000000001</v>
      </c>
      <c r="DN136">
        <v>7.1000000000000004E-3</v>
      </c>
      <c r="DO136">
        <v>0.15989999999999999</v>
      </c>
      <c r="DQ136">
        <v>4.7999999999999996E-3</v>
      </c>
      <c r="DR136">
        <v>1.7000000000000001E-2</v>
      </c>
      <c r="DT136">
        <v>3.0000000000000001E-3</v>
      </c>
      <c r="DU136">
        <v>0.1762</v>
      </c>
      <c r="DW136">
        <v>2.5999999999999999E-3</v>
      </c>
      <c r="DX136">
        <v>5.5800000000000002E-2</v>
      </c>
      <c r="DZ136">
        <v>2.8E-3</v>
      </c>
      <c r="EA136">
        <v>0</v>
      </c>
      <c r="EB136" t="s">
        <v>93</v>
      </c>
      <c r="EC136">
        <v>3.0999999999999999E-3</v>
      </c>
      <c r="ED136">
        <v>0.19409999999999999</v>
      </c>
      <c r="EF136">
        <v>6.4000000000000003E-3</v>
      </c>
      <c r="EG136">
        <v>0.15679999999999999</v>
      </c>
      <c r="EI136">
        <v>4.4000000000000003E-3</v>
      </c>
      <c r="EJ136">
        <v>0.11899999999999999</v>
      </c>
      <c r="EL136">
        <v>2.5000000000000001E-3</v>
      </c>
      <c r="EM136">
        <v>0.44490000000000002</v>
      </c>
      <c r="EO136">
        <v>8.5000000000000006E-3</v>
      </c>
      <c r="EP136">
        <v>6.3E-3</v>
      </c>
      <c r="EQ136" t="s">
        <v>92</v>
      </c>
      <c r="ER136">
        <v>7.7000000000000002E-3</v>
      </c>
      <c r="ES136">
        <v>3.8199999999999998E-2</v>
      </c>
      <c r="EU136">
        <v>2.5000000000000001E-3</v>
      </c>
      <c r="EV136">
        <v>1.95E-2</v>
      </c>
      <c r="EX136">
        <v>2.5000000000000001E-3</v>
      </c>
      <c r="EY136">
        <v>4.2999999999999997E-2</v>
      </c>
      <c r="FA136">
        <v>4.1000000000000003E-3</v>
      </c>
      <c r="FB136">
        <v>0.13830000000000001</v>
      </c>
      <c r="FD136">
        <v>6.6E-3</v>
      </c>
      <c r="FE136">
        <v>2.46E-2</v>
      </c>
      <c r="FG136">
        <v>5.8999999999999999E-3</v>
      </c>
      <c r="FH136">
        <v>7.5600000000000001E-2</v>
      </c>
      <c r="FJ136">
        <v>5.1000000000000004E-3</v>
      </c>
      <c r="FK136">
        <v>0.1658</v>
      </c>
      <c r="FM136">
        <v>4.4999999999999997E-3</v>
      </c>
      <c r="FN136">
        <v>0.15140000000000001</v>
      </c>
      <c r="FP136">
        <v>3.8999999999999998E-3</v>
      </c>
      <c r="FQ136">
        <v>2.0672000000000001</v>
      </c>
      <c r="FS136">
        <v>1.29E-2</v>
      </c>
      <c r="FT136">
        <v>0.252</v>
      </c>
      <c r="FV136">
        <v>3.3E-3</v>
      </c>
      <c r="FW136">
        <v>0</v>
      </c>
      <c r="FX136" t="s">
        <v>93</v>
      </c>
      <c r="FY136">
        <v>7.7000000000000002E-3</v>
      </c>
      <c r="FZ136">
        <v>0.8387</v>
      </c>
      <c r="GB136">
        <v>1.21E-2</v>
      </c>
      <c r="GC136">
        <v>7.4000000000000003E-3</v>
      </c>
      <c r="GD136" t="s">
        <v>92</v>
      </c>
      <c r="GE136">
        <v>1.12E-2</v>
      </c>
      <c r="GF136">
        <v>1.84E-2</v>
      </c>
      <c r="GH136">
        <v>4.7000000000000002E-3</v>
      </c>
      <c r="GI136">
        <v>1.2875000000000001</v>
      </c>
      <c r="GK136">
        <v>1.52E-2</v>
      </c>
      <c r="GL136">
        <v>6.9000000000000006E-2</v>
      </c>
      <c r="GN136">
        <v>1.8599999999999998E-2</v>
      </c>
      <c r="GO136">
        <v>0</v>
      </c>
      <c r="GP136" t="s">
        <v>93</v>
      </c>
      <c r="GQ136">
        <v>1.23E-2</v>
      </c>
      <c r="GR136">
        <v>0.56220000000000003</v>
      </c>
      <c r="GT136">
        <v>2.8400000000000002E-2</v>
      </c>
      <c r="GU136">
        <v>0.1134</v>
      </c>
      <c r="GW136">
        <v>3.3099999999999997E-2</v>
      </c>
      <c r="GX136">
        <v>7.7499999999999999E-2</v>
      </c>
      <c r="GZ136">
        <v>2.7E-2</v>
      </c>
      <c r="HA136">
        <v>0</v>
      </c>
      <c r="HB136" t="s">
        <v>93</v>
      </c>
      <c r="HC136">
        <v>1.8800000000000001E-2</v>
      </c>
      <c r="HD136">
        <v>0</v>
      </c>
      <c r="HE136" t="s">
        <v>93</v>
      </c>
      <c r="HF136">
        <v>1.38E-2</v>
      </c>
      <c r="HG136">
        <v>0.1376</v>
      </c>
      <c r="HI136">
        <v>8.8000000000000005E-3</v>
      </c>
    </row>
    <row r="137" spans="1:217" x14ac:dyDescent="0.25">
      <c r="A137" t="s">
        <v>83</v>
      </c>
      <c r="B137" s="5">
        <v>45493.291678240741</v>
      </c>
      <c r="C137" s="2">
        <v>45493</v>
      </c>
      <c r="D137" s="3">
        <v>0.29166666666666669</v>
      </c>
      <c r="E137" s="1">
        <v>45493.319479166668</v>
      </c>
      <c r="F137">
        <v>1200.5999999999999</v>
      </c>
      <c r="G137">
        <v>1200</v>
      </c>
      <c r="H137" t="s">
        <v>99</v>
      </c>
      <c r="I137" t="s">
        <v>100</v>
      </c>
      <c r="J137">
        <v>90</v>
      </c>
      <c r="K137" t="s">
        <v>91</v>
      </c>
      <c r="L137" t="s">
        <v>85</v>
      </c>
      <c r="M137" t="s">
        <v>86</v>
      </c>
      <c r="N137">
        <v>6.6391</v>
      </c>
      <c r="P137">
        <v>1.3599999999999999E-2</v>
      </c>
      <c r="Q137">
        <v>1.4847999999999999</v>
      </c>
      <c r="S137">
        <v>2.8299999999999999E-2</v>
      </c>
      <c r="T137">
        <v>1.9996</v>
      </c>
      <c r="V137">
        <v>1.03E-2</v>
      </c>
      <c r="W137">
        <v>0.61729999999999996</v>
      </c>
      <c r="Y137">
        <v>5.7000000000000002E-3</v>
      </c>
      <c r="Z137">
        <v>0.61599999999999999</v>
      </c>
      <c r="AB137">
        <v>6.4999999999999997E-3</v>
      </c>
      <c r="AC137">
        <v>0.52329999999999999</v>
      </c>
      <c r="AE137">
        <v>6.4999999999999997E-3</v>
      </c>
      <c r="AF137">
        <v>0.36449999999999999</v>
      </c>
      <c r="AH137">
        <v>3.4099999999999998E-2</v>
      </c>
      <c r="AI137">
        <v>9.7199999999999995E-2</v>
      </c>
      <c r="AK137">
        <v>6.4999999999999997E-3</v>
      </c>
      <c r="AL137">
        <v>8.09E-2</v>
      </c>
      <c r="AN137">
        <v>2.5999999999999999E-3</v>
      </c>
      <c r="AO137">
        <v>9.3200000000000005E-2</v>
      </c>
      <c r="AQ137">
        <v>4.7000000000000002E-3</v>
      </c>
      <c r="AR137">
        <v>2.7199999999999998E-2</v>
      </c>
      <c r="AT137">
        <v>7.1000000000000004E-3</v>
      </c>
      <c r="AU137">
        <v>0.48299999999999998</v>
      </c>
      <c r="AW137">
        <v>6.6E-3</v>
      </c>
      <c r="AX137">
        <v>0</v>
      </c>
      <c r="AY137" t="s">
        <v>93</v>
      </c>
      <c r="AZ137">
        <v>6.1999999999999998E-3</v>
      </c>
      <c r="BA137">
        <v>0.32650000000000001</v>
      </c>
      <c r="BC137">
        <v>4.0000000000000001E-3</v>
      </c>
      <c r="BD137">
        <v>0.64029999999999998</v>
      </c>
      <c r="BF137">
        <v>6.4999999999999997E-3</v>
      </c>
      <c r="BG137">
        <v>0.1898</v>
      </c>
      <c r="BI137">
        <v>4.0000000000000001E-3</v>
      </c>
      <c r="BJ137">
        <v>0.25879999999999997</v>
      </c>
      <c r="BL137">
        <v>4.0000000000000001E-3</v>
      </c>
      <c r="BM137">
        <v>5.7728999999999999</v>
      </c>
      <c r="BO137">
        <v>4.1000000000000003E-3</v>
      </c>
      <c r="BP137">
        <v>0</v>
      </c>
      <c r="BQ137" t="s">
        <v>93</v>
      </c>
      <c r="BR137">
        <v>5.1000000000000004E-3</v>
      </c>
      <c r="BS137">
        <v>2.24E-2</v>
      </c>
      <c r="BU137">
        <v>4.3E-3</v>
      </c>
      <c r="BV137">
        <v>0</v>
      </c>
      <c r="BW137" t="s">
        <v>93</v>
      </c>
      <c r="BX137">
        <v>5.1000000000000004E-3</v>
      </c>
      <c r="BY137">
        <v>0.39369999999999999</v>
      </c>
      <c r="CA137">
        <v>2.8E-3</v>
      </c>
      <c r="CB137">
        <v>0</v>
      </c>
      <c r="CC137" t="s">
        <v>93</v>
      </c>
      <c r="CD137">
        <v>4.1000000000000003E-3</v>
      </c>
      <c r="CE137">
        <v>0</v>
      </c>
      <c r="CF137" t="s">
        <v>93</v>
      </c>
      <c r="CG137">
        <v>3.3E-3</v>
      </c>
      <c r="CH137">
        <v>0</v>
      </c>
      <c r="CI137" t="s">
        <v>93</v>
      </c>
      <c r="CJ137">
        <v>4.0000000000000001E-3</v>
      </c>
      <c r="CK137">
        <v>0.75019999999999998</v>
      </c>
      <c r="CM137">
        <v>3.3E-3</v>
      </c>
      <c r="CN137">
        <v>6.2399999999999997E-2</v>
      </c>
      <c r="CP137">
        <v>3.3E-3</v>
      </c>
      <c r="CQ137">
        <v>9.7799999999999998E-2</v>
      </c>
      <c r="CS137">
        <v>3.3999999999999998E-3</v>
      </c>
      <c r="CT137">
        <v>0</v>
      </c>
      <c r="CU137" t="s">
        <v>93</v>
      </c>
      <c r="CV137">
        <v>5.0000000000000001E-3</v>
      </c>
      <c r="CW137">
        <v>0.1164</v>
      </c>
      <c r="CY137">
        <v>6.7000000000000002E-3</v>
      </c>
      <c r="CZ137">
        <v>0</v>
      </c>
      <c r="DA137" t="s">
        <v>93</v>
      </c>
      <c r="DB137">
        <v>7.0000000000000001E-3</v>
      </c>
      <c r="DC137">
        <v>0</v>
      </c>
      <c r="DD137" t="s">
        <v>93</v>
      </c>
      <c r="DE137">
        <v>6.0000000000000001E-3</v>
      </c>
      <c r="DF137">
        <v>0.1147</v>
      </c>
      <c r="DH137">
        <v>5.4999999999999997E-3</v>
      </c>
      <c r="DI137">
        <v>9.4100000000000003E-2</v>
      </c>
      <c r="DK137">
        <v>2.8999999999999998E-3</v>
      </c>
      <c r="DL137">
        <v>0.77610000000000001</v>
      </c>
      <c r="DN137">
        <v>7.1000000000000004E-3</v>
      </c>
      <c r="DO137">
        <v>0.17299999999999999</v>
      </c>
      <c r="DQ137">
        <v>4.7999999999999996E-3</v>
      </c>
      <c r="DR137">
        <v>4.1799999999999997E-2</v>
      </c>
      <c r="DT137">
        <v>3.0000000000000001E-3</v>
      </c>
      <c r="DU137">
        <v>0.24890000000000001</v>
      </c>
      <c r="DW137">
        <v>2.5999999999999999E-3</v>
      </c>
      <c r="DX137">
        <v>0.1062</v>
      </c>
      <c r="DZ137">
        <v>2.8E-3</v>
      </c>
      <c r="EA137">
        <v>0</v>
      </c>
      <c r="EB137" t="s">
        <v>93</v>
      </c>
      <c r="EC137">
        <v>3.0999999999999999E-3</v>
      </c>
      <c r="ED137">
        <v>0.45590000000000003</v>
      </c>
      <c r="EF137">
        <v>6.4000000000000003E-3</v>
      </c>
      <c r="EG137">
        <v>0.32669999999999999</v>
      </c>
      <c r="EI137">
        <v>4.4000000000000003E-3</v>
      </c>
      <c r="EJ137">
        <v>0.14599999999999999</v>
      </c>
      <c r="EL137">
        <v>2.5000000000000001E-3</v>
      </c>
      <c r="EM137">
        <v>0.50690000000000002</v>
      </c>
      <c r="EO137">
        <v>8.5000000000000006E-3</v>
      </c>
      <c r="EP137">
        <v>0.4738</v>
      </c>
      <c r="ER137">
        <v>7.7000000000000002E-3</v>
      </c>
      <c r="ES137">
        <v>0.1142</v>
      </c>
      <c r="EU137">
        <v>2.5000000000000001E-3</v>
      </c>
      <c r="EV137">
        <v>0.3901</v>
      </c>
      <c r="EX137">
        <v>2.5000000000000001E-3</v>
      </c>
      <c r="EY137">
        <v>4.3400000000000001E-2</v>
      </c>
      <c r="FA137">
        <v>4.1000000000000003E-3</v>
      </c>
      <c r="FB137">
        <v>0.23250000000000001</v>
      </c>
      <c r="FD137">
        <v>6.6E-3</v>
      </c>
      <c r="FE137">
        <v>2.1100000000000001E-2</v>
      </c>
      <c r="FG137">
        <v>5.8999999999999999E-3</v>
      </c>
      <c r="FH137">
        <v>9.4100000000000003E-2</v>
      </c>
      <c r="FJ137">
        <v>5.1000000000000004E-3</v>
      </c>
      <c r="FK137">
        <v>0.27460000000000001</v>
      </c>
      <c r="FM137">
        <v>4.4999999999999997E-3</v>
      </c>
      <c r="FN137">
        <v>0.1638</v>
      </c>
      <c r="FP137">
        <v>3.8999999999999998E-3</v>
      </c>
      <c r="FQ137">
        <v>1.9658</v>
      </c>
      <c r="FS137">
        <v>1.29E-2</v>
      </c>
      <c r="FT137">
        <v>0.28110000000000002</v>
      </c>
      <c r="FV137">
        <v>3.3E-3</v>
      </c>
      <c r="FW137">
        <v>0</v>
      </c>
      <c r="FX137" t="s">
        <v>93</v>
      </c>
      <c r="FY137">
        <v>7.7000000000000002E-3</v>
      </c>
      <c r="FZ137">
        <v>0.86609999999999998</v>
      </c>
      <c r="GB137">
        <v>1.21E-2</v>
      </c>
      <c r="GC137">
        <v>1.2500000000000001E-2</v>
      </c>
      <c r="GE137">
        <v>1.12E-2</v>
      </c>
      <c r="GF137">
        <v>2.52E-2</v>
      </c>
      <c r="GH137">
        <v>4.7000000000000002E-3</v>
      </c>
      <c r="GI137">
        <v>1.2639</v>
      </c>
      <c r="GK137">
        <v>1.52E-2</v>
      </c>
      <c r="GL137">
        <v>8.1500000000000003E-2</v>
      </c>
      <c r="GN137">
        <v>1.8599999999999998E-2</v>
      </c>
      <c r="GO137">
        <v>0</v>
      </c>
      <c r="GP137" t="s">
        <v>93</v>
      </c>
      <c r="GQ137">
        <v>1.23E-2</v>
      </c>
      <c r="GR137">
        <v>0.59919999999999995</v>
      </c>
      <c r="GT137">
        <v>2.8400000000000002E-2</v>
      </c>
      <c r="GU137">
        <v>0.1154</v>
      </c>
      <c r="GW137">
        <v>3.3099999999999997E-2</v>
      </c>
      <c r="GX137">
        <v>7.7499999999999999E-2</v>
      </c>
      <c r="GZ137">
        <v>2.7E-2</v>
      </c>
      <c r="HA137">
        <v>0</v>
      </c>
      <c r="HB137" t="s">
        <v>93</v>
      </c>
      <c r="HC137">
        <v>1.8800000000000001E-2</v>
      </c>
      <c r="HD137">
        <v>0</v>
      </c>
      <c r="HE137" t="s">
        <v>93</v>
      </c>
      <c r="HF137">
        <v>1.38E-2</v>
      </c>
      <c r="HG137">
        <v>0.1079</v>
      </c>
      <c r="HI137">
        <v>8.8000000000000005E-3</v>
      </c>
    </row>
    <row r="138" spans="1:217" x14ac:dyDescent="0.25">
      <c r="A138" t="s">
        <v>83</v>
      </c>
      <c r="B138" s="5">
        <v>45493.333333333336</v>
      </c>
      <c r="C138" s="2">
        <v>45493</v>
      </c>
      <c r="D138" s="3">
        <v>0.33333333333333331</v>
      </c>
      <c r="E138" s="1">
        <v>45493.361134259256</v>
      </c>
      <c r="F138">
        <v>1200.4000000000001</v>
      </c>
      <c r="G138">
        <v>1200</v>
      </c>
      <c r="H138" t="s">
        <v>99</v>
      </c>
      <c r="I138" t="s">
        <v>100</v>
      </c>
      <c r="J138">
        <v>91</v>
      </c>
      <c r="K138" t="s">
        <v>91</v>
      </c>
      <c r="L138" t="s">
        <v>85</v>
      </c>
      <c r="M138" t="s">
        <v>86</v>
      </c>
      <c r="N138">
        <v>6.7171000000000003</v>
      </c>
      <c r="P138">
        <v>1.3599999999999999E-2</v>
      </c>
      <c r="Q138">
        <v>1.37</v>
      </c>
      <c r="S138">
        <v>2.8299999999999999E-2</v>
      </c>
      <c r="T138">
        <v>1.9381999999999999</v>
      </c>
      <c r="V138">
        <v>1.03E-2</v>
      </c>
      <c r="W138">
        <v>0.61209999999999998</v>
      </c>
      <c r="Y138">
        <v>5.7000000000000002E-3</v>
      </c>
      <c r="Z138">
        <v>0.69030000000000002</v>
      </c>
      <c r="AB138">
        <v>6.4999999999999997E-3</v>
      </c>
      <c r="AC138">
        <v>0.52769999999999995</v>
      </c>
      <c r="AE138">
        <v>6.4999999999999997E-3</v>
      </c>
      <c r="AF138">
        <v>0.30280000000000001</v>
      </c>
      <c r="AH138">
        <v>3.4099999999999998E-2</v>
      </c>
      <c r="AI138">
        <v>8.2400000000000001E-2</v>
      </c>
      <c r="AK138">
        <v>6.4999999999999997E-3</v>
      </c>
      <c r="AL138">
        <v>0.1095</v>
      </c>
      <c r="AN138">
        <v>2.5999999999999999E-3</v>
      </c>
      <c r="AO138">
        <v>7.8200000000000006E-2</v>
      </c>
      <c r="AQ138">
        <v>4.7000000000000002E-3</v>
      </c>
      <c r="AR138">
        <v>2.5899999999999999E-2</v>
      </c>
      <c r="AT138">
        <v>7.1000000000000004E-3</v>
      </c>
      <c r="AU138">
        <v>0.49559999999999998</v>
      </c>
      <c r="AW138">
        <v>6.6E-3</v>
      </c>
      <c r="AX138">
        <v>0</v>
      </c>
      <c r="AY138" t="s">
        <v>93</v>
      </c>
      <c r="AZ138">
        <v>6.1999999999999998E-3</v>
      </c>
      <c r="BA138">
        <v>0.30869999999999997</v>
      </c>
      <c r="BC138">
        <v>4.0000000000000001E-3</v>
      </c>
      <c r="BD138">
        <v>0.65549999999999997</v>
      </c>
      <c r="BF138">
        <v>6.4999999999999997E-3</v>
      </c>
      <c r="BG138">
        <v>0.18440000000000001</v>
      </c>
      <c r="BI138">
        <v>4.0000000000000001E-3</v>
      </c>
      <c r="BJ138">
        <v>0.246</v>
      </c>
      <c r="BL138">
        <v>4.0000000000000001E-3</v>
      </c>
      <c r="BM138">
        <v>5.81</v>
      </c>
      <c r="BO138">
        <v>4.1000000000000003E-3</v>
      </c>
      <c r="BP138">
        <v>0</v>
      </c>
      <c r="BQ138" t="s">
        <v>93</v>
      </c>
      <c r="BR138">
        <v>5.1000000000000004E-3</v>
      </c>
      <c r="BS138">
        <v>2.64E-2</v>
      </c>
      <c r="BU138">
        <v>4.3E-3</v>
      </c>
      <c r="BV138">
        <v>0</v>
      </c>
      <c r="BW138" t="s">
        <v>93</v>
      </c>
      <c r="BX138">
        <v>5.1000000000000004E-3</v>
      </c>
      <c r="BY138">
        <v>0.40289999999999998</v>
      </c>
      <c r="CA138">
        <v>2.8E-3</v>
      </c>
      <c r="CB138">
        <v>0</v>
      </c>
      <c r="CC138" t="s">
        <v>93</v>
      </c>
      <c r="CD138">
        <v>4.1000000000000003E-3</v>
      </c>
      <c r="CE138">
        <v>0</v>
      </c>
      <c r="CF138" t="s">
        <v>93</v>
      </c>
      <c r="CG138">
        <v>3.3E-3</v>
      </c>
      <c r="CH138">
        <v>0.92989999999999995</v>
      </c>
      <c r="CJ138">
        <v>4.0000000000000001E-3</v>
      </c>
      <c r="CK138">
        <v>0</v>
      </c>
      <c r="CL138" t="s">
        <v>93</v>
      </c>
      <c r="CM138">
        <v>3.3E-3</v>
      </c>
      <c r="CN138">
        <v>0.10100000000000001</v>
      </c>
      <c r="CP138">
        <v>3.3E-3</v>
      </c>
      <c r="CQ138">
        <v>0.1019</v>
      </c>
      <c r="CS138">
        <v>3.3999999999999998E-3</v>
      </c>
      <c r="CT138">
        <v>2.1700000000000001E-2</v>
      </c>
      <c r="CV138">
        <v>5.0000000000000001E-3</v>
      </c>
      <c r="CW138">
        <v>0.1052</v>
      </c>
      <c r="CY138">
        <v>6.7000000000000002E-3</v>
      </c>
      <c r="CZ138">
        <v>0</v>
      </c>
      <c r="DA138" t="s">
        <v>93</v>
      </c>
      <c r="DB138">
        <v>7.0000000000000001E-3</v>
      </c>
      <c r="DC138">
        <v>0</v>
      </c>
      <c r="DD138" t="s">
        <v>93</v>
      </c>
      <c r="DE138">
        <v>6.0000000000000001E-3</v>
      </c>
      <c r="DF138">
        <v>0.1113</v>
      </c>
      <c r="DH138">
        <v>5.4999999999999997E-3</v>
      </c>
      <c r="DI138">
        <v>8.8400000000000006E-2</v>
      </c>
      <c r="DK138">
        <v>2.8999999999999998E-3</v>
      </c>
      <c r="DL138">
        <v>0.71689999999999998</v>
      </c>
      <c r="DN138">
        <v>7.1000000000000004E-3</v>
      </c>
      <c r="DO138">
        <v>0.1918</v>
      </c>
      <c r="DQ138">
        <v>4.7999999999999996E-3</v>
      </c>
      <c r="DR138">
        <v>4.4999999999999998E-2</v>
      </c>
      <c r="DT138">
        <v>3.0000000000000001E-3</v>
      </c>
      <c r="DU138">
        <v>0.2601</v>
      </c>
      <c r="DW138">
        <v>2.5999999999999999E-3</v>
      </c>
      <c r="DX138">
        <v>0.12570000000000001</v>
      </c>
      <c r="DZ138">
        <v>2.8E-3</v>
      </c>
      <c r="EA138">
        <v>0</v>
      </c>
      <c r="EB138" t="s">
        <v>93</v>
      </c>
      <c r="EC138">
        <v>3.0999999999999999E-3</v>
      </c>
      <c r="ED138">
        <v>0.63649999999999995</v>
      </c>
      <c r="EF138">
        <v>6.4000000000000003E-3</v>
      </c>
      <c r="EG138">
        <v>0.43280000000000002</v>
      </c>
      <c r="EI138">
        <v>4.4000000000000003E-3</v>
      </c>
      <c r="EJ138">
        <v>0.15770000000000001</v>
      </c>
      <c r="EL138">
        <v>2.5000000000000001E-3</v>
      </c>
      <c r="EM138">
        <v>0.54600000000000004</v>
      </c>
      <c r="EO138">
        <v>8.5000000000000006E-3</v>
      </c>
      <c r="EP138">
        <v>0.64059999999999995</v>
      </c>
      <c r="ER138">
        <v>7.7000000000000002E-3</v>
      </c>
      <c r="ES138">
        <v>0.15840000000000001</v>
      </c>
      <c r="EU138">
        <v>2.5000000000000001E-3</v>
      </c>
      <c r="EV138">
        <v>0.28899999999999998</v>
      </c>
      <c r="EX138">
        <v>2.5000000000000001E-3</v>
      </c>
      <c r="EY138">
        <v>5.79E-2</v>
      </c>
      <c r="FA138">
        <v>4.1000000000000003E-3</v>
      </c>
      <c r="FB138">
        <v>0.36630000000000001</v>
      </c>
      <c r="FD138">
        <v>6.6E-3</v>
      </c>
      <c r="FE138">
        <v>1.7399999999999999E-2</v>
      </c>
      <c r="FG138">
        <v>5.8999999999999999E-3</v>
      </c>
      <c r="FH138">
        <v>0.10390000000000001</v>
      </c>
      <c r="FJ138">
        <v>5.1000000000000004E-3</v>
      </c>
      <c r="FK138">
        <v>0.35709999999999997</v>
      </c>
      <c r="FM138">
        <v>4.4999999999999997E-3</v>
      </c>
      <c r="FN138">
        <v>0.17460000000000001</v>
      </c>
      <c r="FP138">
        <v>3.8999999999999998E-3</v>
      </c>
      <c r="FQ138">
        <v>1.8875999999999999</v>
      </c>
      <c r="FS138">
        <v>1.29E-2</v>
      </c>
      <c r="FT138">
        <v>0.2918</v>
      </c>
      <c r="FV138">
        <v>3.3E-3</v>
      </c>
      <c r="FW138">
        <v>0</v>
      </c>
      <c r="FX138" t="s">
        <v>93</v>
      </c>
      <c r="FY138">
        <v>7.7000000000000002E-3</v>
      </c>
      <c r="FZ138">
        <v>0.87949999999999995</v>
      </c>
      <c r="GB138">
        <v>1.21E-2</v>
      </c>
      <c r="GC138">
        <v>6.4000000000000003E-3</v>
      </c>
      <c r="GD138" t="s">
        <v>92</v>
      </c>
      <c r="GE138">
        <v>1.12E-2</v>
      </c>
      <c r="GF138">
        <v>2.7199999999999998E-2</v>
      </c>
      <c r="GH138">
        <v>4.7000000000000002E-3</v>
      </c>
      <c r="GI138">
        <v>0</v>
      </c>
      <c r="GJ138" t="s">
        <v>93</v>
      </c>
      <c r="GK138">
        <v>1.52E-2</v>
      </c>
      <c r="GL138">
        <v>8.4900000000000003E-2</v>
      </c>
      <c r="GN138">
        <v>1.8599999999999998E-2</v>
      </c>
      <c r="GO138">
        <v>0</v>
      </c>
      <c r="GP138" t="s">
        <v>93</v>
      </c>
      <c r="GQ138">
        <v>1.23E-2</v>
      </c>
      <c r="GR138">
        <v>0.62690000000000001</v>
      </c>
      <c r="GT138">
        <v>2.8400000000000002E-2</v>
      </c>
      <c r="GU138">
        <v>0.1232</v>
      </c>
      <c r="GW138">
        <v>3.3099999999999997E-2</v>
      </c>
      <c r="GX138">
        <v>8.2299999999999998E-2</v>
      </c>
      <c r="GZ138">
        <v>2.7E-2</v>
      </c>
      <c r="HA138">
        <v>7.8E-2</v>
      </c>
      <c r="HC138">
        <v>1.8800000000000001E-2</v>
      </c>
      <c r="HD138">
        <v>0</v>
      </c>
      <c r="HE138" t="s">
        <v>93</v>
      </c>
      <c r="HF138">
        <v>1.38E-2</v>
      </c>
      <c r="HG138">
        <v>0.1087</v>
      </c>
      <c r="HI138">
        <v>8.8000000000000005E-3</v>
      </c>
    </row>
    <row r="139" spans="1:217" x14ac:dyDescent="0.25">
      <c r="A139" t="s">
        <v>83</v>
      </c>
      <c r="B139" s="5">
        <v>45493.375</v>
      </c>
      <c r="C139" s="2">
        <v>45493</v>
      </c>
      <c r="D139" s="3">
        <v>0.375</v>
      </c>
      <c r="E139" s="1">
        <v>45493.402812499997</v>
      </c>
      <c r="F139">
        <v>1200.5</v>
      </c>
      <c r="G139">
        <v>1200</v>
      </c>
      <c r="H139" t="s">
        <v>99</v>
      </c>
      <c r="I139" t="s">
        <v>100</v>
      </c>
      <c r="J139">
        <v>92</v>
      </c>
      <c r="K139" t="s">
        <v>91</v>
      </c>
      <c r="L139" t="s">
        <v>85</v>
      </c>
      <c r="M139" t="s">
        <v>86</v>
      </c>
      <c r="N139">
        <v>7.6014999999999997</v>
      </c>
      <c r="P139">
        <v>1.3599999999999999E-2</v>
      </c>
      <c r="Q139">
        <v>1.6657999999999999</v>
      </c>
      <c r="S139">
        <v>2.8299999999999999E-2</v>
      </c>
      <c r="T139">
        <v>1.9499</v>
      </c>
      <c r="V139">
        <v>1.03E-2</v>
      </c>
      <c r="W139">
        <v>0.61319999999999997</v>
      </c>
      <c r="Y139">
        <v>5.7000000000000002E-3</v>
      </c>
      <c r="Z139">
        <v>0.71360000000000001</v>
      </c>
      <c r="AB139">
        <v>6.4999999999999997E-3</v>
      </c>
      <c r="AC139">
        <v>0.63519999999999999</v>
      </c>
      <c r="AE139">
        <v>6.4999999999999997E-3</v>
      </c>
      <c r="AF139">
        <v>0.41060000000000002</v>
      </c>
      <c r="AH139">
        <v>3.4099999999999998E-2</v>
      </c>
      <c r="AI139">
        <v>8.3099999999999993E-2</v>
      </c>
      <c r="AK139">
        <v>6.4999999999999997E-3</v>
      </c>
      <c r="AL139">
        <v>9.4500000000000001E-2</v>
      </c>
      <c r="AN139">
        <v>2.5999999999999999E-3</v>
      </c>
      <c r="AO139">
        <v>8.8700000000000001E-2</v>
      </c>
      <c r="AQ139">
        <v>4.7000000000000002E-3</v>
      </c>
      <c r="AR139">
        <v>0</v>
      </c>
      <c r="AS139" t="s">
        <v>93</v>
      </c>
      <c r="AT139">
        <v>7.1000000000000004E-3</v>
      </c>
      <c r="AU139">
        <v>0.60070000000000001</v>
      </c>
      <c r="AW139">
        <v>6.6E-3</v>
      </c>
      <c r="AX139">
        <v>0</v>
      </c>
      <c r="AY139" t="s">
        <v>93</v>
      </c>
      <c r="AZ139">
        <v>6.1999999999999998E-3</v>
      </c>
      <c r="BA139">
        <v>0.28939999999999999</v>
      </c>
      <c r="BC139">
        <v>4.0000000000000001E-3</v>
      </c>
      <c r="BD139">
        <v>3.165</v>
      </c>
      <c r="BF139">
        <v>6.4999999999999997E-3</v>
      </c>
      <c r="BG139">
        <v>0.17949999999999999</v>
      </c>
      <c r="BI139">
        <v>4.0000000000000001E-3</v>
      </c>
      <c r="BJ139">
        <v>4.4145000000000003</v>
      </c>
      <c r="BL139">
        <v>4.0000000000000001E-3</v>
      </c>
      <c r="BM139">
        <v>6.1786000000000003</v>
      </c>
      <c r="BO139">
        <v>4.1000000000000003E-3</v>
      </c>
      <c r="BP139">
        <v>2.6100000000000002E-2</v>
      </c>
      <c r="BR139">
        <v>5.1000000000000004E-3</v>
      </c>
      <c r="BS139">
        <v>4.9500000000000002E-2</v>
      </c>
      <c r="BU139">
        <v>4.3E-3</v>
      </c>
      <c r="BV139">
        <v>4.65E-2</v>
      </c>
      <c r="BX139">
        <v>5.1000000000000004E-3</v>
      </c>
      <c r="BY139">
        <v>1.1419999999999999</v>
      </c>
      <c r="CA139">
        <v>2.8E-3</v>
      </c>
      <c r="CB139">
        <v>0</v>
      </c>
      <c r="CC139" t="s">
        <v>93</v>
      </c>
      <c r="CD139">
        <v>4.1000000000000003E-3</v>
      </c>
      <c r="CE139">
        <v>0</v>
      </c>
      <c r="CF139" t="s">
        <v>93</v>
      </c>
      <c r="CG139">
        <v>3.3E-3</v>
      </c>
      <c r="CH139">
        <v>1.8264</v>
      </c>
      <c r="CJ139">
        <v>4.0000000000000001E-3</v>
      </c>
      <c r="CK139">
        <v>0</v>
      </c>
      <c r="CL139" t="s">
        <v>93</v>
      </c>
      <c r="CM139">
        <v>3.3E-3</v>
      </c>
      <c r="CN139">
        <v>3.0032999999999999</v>
      </c>
      <c r="CP139">
        <v>3.3E-3</v>
      </c>
      <c r="CQ139">
        <v>1.5255000000000001</v>
      </c>
      <c r="CS139">
        <v>3.3999999999999998E-3</v>
      </c>
      <c r="CT139">
        <v>3.5700000000000003E-2</v>
      </c>
      <c r="CV139">
        <v>5.0000000000000001E-3</v>
      </c>
      <c r="CW139">
        <v>0.78039999999999998</v>
      </c>
      <c r="CY139">
        <v>6.7000000000000002E-3</v>
      </c>
      <c r="CZ139">
        <v>0</v>
      </c>
      <c r="DA139" t="s">
        <v>93</v>
      </c>
      <c r="DB139">
        <v>7.0000000000000001E-3</v>
      </c>
      <c r="DC139">
        <v>0</v>
      </c>
      <c r="DD139" t="s">
        <v>93</v>
      </c>
      <c r="DE139">
        <v>6.0000000000000001E-3</v>
      </c>
      <c r="DF139">
        <v>0.3054</v>
      </c>
      <c r="DH139">
        <v>5.4999999999999997E-3</v>
      </c>
      <c r="DI139">
        <v>0.1094</v>
      </c>
      <c r="DK139">
        <v>2.8999999999999998E-3</v>
      </c>
      <c r="DL139">
        <v>0.82499999999999996</v>
      </c>
      <c r="DN139">
        <v>7.1000000000000004E-3</v>
      </c>
      <c r="DO139">
        <v>0.2238</v>
      </c>
      <c r="DQ139">
        <v>4.7999999999999996E-3</v>
      </c>
      <c r="DR139">
        <v>5.9799999999999999E-2</v>
      </c>
      <c r="DT139">
        <v>3.0000000000000001E-3</v>
      </c>
      <c r="DU139">
        <v>0.2447</v>
      </c>
      <c r="DW139">
        <v>2.5999999999999999E-3</v>
      </c>
      <c r="DX139">
        <v>0.11700000000000001</v>
      </c>
      <c r="DZ139">
        <v>2.8E-3</v>
      </c>
      <c r="EA139">
        <v>0</v>
      </c>
      <c r="EB139" t="s">
        <v>93</v>
      </c>
      <c r="EC139">
        <v>3.0999999999999999E-3</v>
      </c>
      <c r="ED139">
        <v>0.51980000000000004</v>
      </c>
      <c r="EF139">
        <v>6.4000000000000003E-3</v>
      </c>
      <c r="EG139">
        <v>0.38009999999999999</v>
      </c>
      <c r="EI139">
        <v>4.4000000000000003E-3</v>
      </c>
      <c r="EJ139">
        <v>0.1552</v>
      </c>
      <c r="EL139">
        <v>2.5000000000000001E-3</v>
      </c>
      <c r="EM139">
        <v>0.52729999999999999</v>
      </c>
      <c r="EO139">
        <v>8.5000000000000006E-3</v>
      </c>
      <c r="EP139">
        <v>0.52629999999999999</v>
      </c>
      <c r="ER139">
        <v>7.7000000000000002E-3</v>
      </c>
      <c r="ES139">
        <v>0.1222</v>
      </c>
      <c r="EU139">
        <v>2.5000000000000001E-3</v>
      </c>
      <c r="EV139">
        <v>0.29260000000000003</v>
      </c>
      <c r="EX139">
        <v>2.5000000000000001E-3</v>
      </c>
      <c r="EY139">
        <v>0</v>
      </c>
      <c r="EZ139" t="s">
        <v>93</v>
      </c>
      <c r="FA139">
        <v>4.1000000000000003E-3</v>
      </c>
      <c r="FB139">
        <v>0.22939999999999999</v>
      </c>
      <c r="FD139">
        <v>6.6E-3</v>
      </c>
      <c r="FE139">
        <v>1.6799999999999999E-2</v>
      </c>
      <c r="FG139">
        <v>5.8999999999999999E-3</v>
      </c>
      <c r="FH139">
        <v>8.7800000000000003E-2</v>
      </c>
      <c r="FJ139">
        <v>5.1000000000000004E-3</v>
      </c>
      <c r="FK139">
        <v>0.31979999999999997</v>
      </c>
      <c r="FM139">
        <v>4.4999999999999997E-3</v>
      </c>
      <c r="FN139">
        <v>0.1971</v>
      </c>
      <c r="FP139">
        <v>3.8999999999999998E-3</v>
      </c>
      <c r="FQ139">
        <v>2.1067</v>
      </c>
      <c r="FS139">
        <v>1.29E-2</v>
      </c>
      <c r="FT139">
        <v>0.31669999999999998</v>
      </c>
      <c r="FV139">
        <v>3.3E-3</v>
      </c>
      <c r="FW139">
        <v>0</v>
      </c>
      <c r="FX139" t="s">
        <v>93</v>
      </c>
      <c r="FY139">
        <v>7.7000000000000002E-3</v>
      </c>
      <c r="FZ139">
        <v>0.98860000000000003</v>
      </c>
      <c r="GB139">
        <v>1.21E-2</v>
      </c>
      <c r="GC139">
        <v>1.2800000000000001E-2</v>
      </c>
      <c r="GE139">
        <v>1.12E-2</v>
      </c>
      <c r="GF139">
        <v>2.6100000000000002E-2</v>
      </c>
      <c r="GH139">
        <v>4.7000000000000002E-3</v>
      </c>
      <c r="GI139">
        <v>0</v>
      </c>
      <c r="GJ139" t="s">
        <v>93</v>
      </c>
      <c r="GK139">
        <v>1.52E-2</v>
      </c>
      <c r="GL139">
        <v>9.6199999999999994E-2</v>
      </c>
      <c r="GN139">
        <v>1.8599999999999998E-2</v>
      </c>
      <c r="GO139">
        <v>0</v>
      </c>
      <c r="GP139" t="s">
        <v>93</v>
      </c>
      <c r="GQ139">
        <v>1.23E-2</v>
      </c>
      <c r="GR139">
        <v>0.70830000000000004</v>
      </c>
      <c r="GT139">
        <v>2.8400000000000002E-2</v>
      </c>
      <c r="GU139">
        <v>0.1424</v>
      </c>
      <c r="GW139">
        <v>3.3099999999999997E-2</v>
      </c>
      <c r="GX139">
        <v>0.1019</v>
      </c>
      <c r="GZ139">
        <v>2.7E-2</v>
      </c>
      <c r="HA139">
        <v>9.8299999999999998E-2</v>
      </c>
      <c r="HC139">
        <v>1.8800000000000001E-2</v>
      </c>
      <c r="HD139">
        <v>0</v>
      </c>
      <c r="HE139" t="s">
        <v>93</v>
      </c>
      <c r="HF139">
        <v>1.38E-2</v>
      </c>
      <c r="HG139">
        <v>0.12570000000000001</v>
      </c>
      <c r="HI139">
        <v>8.8000000000000005E-3</v>
      </c>
    </row>
    <row r="140" spans="1:217" x14ac:dyDescent="0.25">
      <c r="A140" t="s">
        <v>83</v>
      </c>
      <c r="B140" s="5">
        <v>45493.416678240741</v>
      </c>
      <c r="C140" s="2">
        <v>45493</v>
      </c>
      <c r="D140" s="3">
        <v>0.41666666666666669</v>
      </c>
      <c r="E140" s="1">
        <v>45493.444490740738</v>
      </c>
      <c r="F140">
        <v>1200.9000000000001</v>
      </c>
      <c r="G140">
        <v>1200</v>
      </c>
      <c r="H140" t="s">
        <v>99</v>
      </c>
      <c r="I140" t="s">
        <v>100</v>
      </c>
      <c r="J140">
        <v>93</v>
      </c>
      <c r="K140" t="s">
        <v>91</v>
      </c>
      <c r="L140" t="s">
        <v>85</v>
      </c>
      <c r="M140" t="s">
        <v>89</v>
      </c>
      <c r="N140">
        <v>7.4931000000000001</v>
      </c>
      <c r="P140">
        <v>1.3599999999999999E-2</v>
      </c>
      <c r="Q140">
        <v>1.3646</v>
      </c>
      <c r="S140">
        <v>2.8299999999999999E-2</v>
      </c>
      <c r="T140">
        <v>2.0287000000000002</v>
      </c>
      <c r="V140">
        <v>1.03E-2</v>
      </c>
      <c r="W140">
        <v>0.59689999999999999</v>
      </c>
      <c r="Y140">
        <v>5.7000000000000002E-3</v>
      </c>
      <c r="Z140">
        <v>0.71960000000000002</v>
      </c>
      <c r="AB140">
        <v>6.4999999999999997E-3</v>
      </c>
      <c r="AC140">
        <v>0.65949999999999998</v>
      </c>
      <c r="AE140">
        <v>6.4999999999999997E-3</v>
      </c>
      <c r="AF140">
        <v>0.59450000000000003</v>
      </c>
      <c r="AH140">
        <v>3.4099999999999998E-2</v>
      </c>
      <c r="AI140">
        <v>9.3700000000000006E-2</v>
      </c>
      <c r="AK140">
        <v>6.4999999999999997E-3</v>
      </c>
      <c r="AL140">
        <v>7.9100000000000004E-2</v>
      </c>
      <c r="AN140">
        <v>2.5999999999999999E-3</v>
      </c>
      <c r="AO140">
        <v>0.10299999999999999</v>
      </c>
      <c r="AQ140">
        <v>4.7000000000000002E-3</v>
      </c>
      <c r="AR140">
        <v>2.4400000000000002E-2</v>
      </c>
      <c r="AT140">
        <v>7.1000000000000004E-3</v>
      </c>
      <c r="AU140">
        <v>0.78110000000000002</v>
      </c>
      <c r="AW140">
        <v>6.6E-3</v>
      </c>
      <c r="AX140">
        <v>0</v>
      </c>
      <c r="AY140" t="s">
        <v>93</v>
      </c>
      <c r="AZ140">
        <v>6.1999999999999998E-3</v>
      </c>
      <c r="BA140">
        <v>0.35020000000000001</v>
      </c>
      <c r="BC140">
        <v>4.0000000000000001E-3</v>
      </c>
      <c r="BD140">
        <v>7.7755000000000001</v>
      </c>
      <c r="BF140">
        <v>6.4999999999999997E-3</v>
      </c>
      <c r="BG140">
        <v>0.1719</v>
      </c>
      <c r="BI140">
        <v>4.0000000000000001E-3</v>
      </c>
      <c r="BJ140">
        <v>11.3592</v>
      </c>
      <c r="BL140">
        <v>4.0000000000000001E-3</v>
      </c>
      <c r="BM140">
        <v>5.8259999999999996</v>
      </c>
      <c r="BO140">
        <v>4.1000000000000003E-3</v>
      </c>
      <c r="BP140">
        <v>0</v>
      </c>
      <c r="BQ140" t="s">
        <v>93</v>
      </c>
      <c r="BR140">
        <v>5.1000000000000004E-3</v>
      </c>
      <c r="BS140">
        <v>3.6600000000000001E-2</v>
      </c>
      <c r="BU140">
        <v>4.3E-3</v>
      </c>
      <c r="BV140">
        <v>0.11609999999999999</v>
      </c>
      <c r="BX140">
        <v>5.1000000000000004E-3</v>
      </c>
      <c r="BY140">
        <v>2.5527000000000002</v>
      </c>
      <c r="CA140">
        <v>2.8E-3</v>
      </c>
      <c r="CB140">
        <v>0</v>
      </c>
      <c r="CC140" t="s">
        <v>93</v>
      </c>
      <c r="CD140">
        <v>4.1000000000000003E-3</v>
      </c>
      <c r="CE140">
        <v>2.58E-2</v>
      </c>
      <c r="CG140">
        <v>3.3E-3</v>
      </c>
      <c r="CH140">
        <v>2.1318000000000001</v>
      </c>
      <c r="CJ140">
        <v>4.0000000000000001E-3</v>
      </c>
      <c r="CK140">
        <v>2.8824000000000001</v>
      </c>
      <c r="CM140">
        <v>3.3E-3</v>
      </c>
      <c r="CN140">
        <v>7.9553000000000003</v>
      </c>
      <c r="CP140">
        <v>3.3E-3</v>
      </c>
      <c r="CQ140">
        <v>4.2042999999999999</v>
      </c>
      <c r="CS140">
        <v>3.3999999999999998E-3</v>
      </c>
      <c r="CT140">
        <v>4.0399999999999998E-2</v>
      </c>
      <c r="CV140">
        <v>5.0000000000000001E-3</v>
      </c>
      <c r="CW140">
        <v>1.8333999999999999</v>
      </c>
      <c r="CY140">
        <v>6.7000000000000002E-3</v>
      </c>
      <c r="CZ140">
        <v>0</v>
      </c>
      <c r="DA140" t="s">
        <v>93</v>
      </c>
      <c r="DB140">
        <v>7.0000000000000001E-3</v>
      </c>
      <c r="DC140">
        <v>0</v>
      </c>
      <c r="DD140" t="s">
        <v>93</v>
      </c>
      <c r="DE140">
        <v>6.0000000000000001E-3</v>
      </c>
      <c r="DF140">
        <v>0.65059999999999996</v>
      </c>
      <c r="DH140">
        <v>5.4999999999999997E-3</v>
      </c>
      <c r="DI140">
        <v>0.12770000000000001</v>
      </c>
      <c r="DK140">
        <v>2.8999999999999998E-3</v>
      </c>
      <c r="DL140">
        <v>1.0061</v>
      </c>
      <c r="DN140">
        <v>7.1000000000000004E-3</v>
      </c>
      <c r="DO140">
        <v>0.2462</v>
      </c>
      <c r="DQ140">
        <v>4.7999999999999996E-3</v>
      </c>
      <c r="DR140">
        <v>7.5200000000000003E-2</v>
      </c>
      <c r="DT140">
        <v>3.0000000000000001E-3</v>
      </c>
      <c r="DU140">
        <v>0.22109999999999999</v>
      </c>
      <c r="DW140">
        <v>2.5999999999999999E-3</v>
      </c>
      <c r="DX140">
        <v>0.11020000000000001</v>
      </c>
      <c r="DZ140">
        <v>2.8E-3</v>
      </c>
      <c r="EA140">
        <v>0</v>
      </c>
      <c r="EB140" t="s">
        <v>93</v>
      </c>
      <c r="EC140">
        <v>3.0999999999999999E-3</v>
      </c>
      <c r="ED140">
        <v>0.28710000000000002</v>
      </c>
      <c r="EF140">
        <v>6.4000000000000003E-3</v>
      </c>
      <c r="EG140">
        <v>0.23330000000000001</v>
      </c>
      <c r="EI140">
        <v>4.4000000000000003E-3</v>
      </c>
      <c r="EJ140">
        <v>0.12709999999999999</v>
      </c>
      <c r="EL140">
        <v>2.5000000000000001E-3</v>
      </c>
      <c r="EM140">
        <v>0.50780000000000003</v>
      </c>
      <c r="EO140">
        <v>8.5000000000000006E-3</v>
      </c>
      <c r="EP140">
        <v>0.2923</v>
      </c>
      <c r="ER140">
        <v>7.7000000000000002E-3</v>
      </c>
      <c r="ES140">
        <v>5.8500000000000003E-2</v>
      </c>
      <c r="EU140">
        <v>2.5000000000000001E-3</v>
      </c>
      <c r="EV140">
        <v>0.19500000000000001</v>
      </c>
      <c r="EX140">
        <v>2.5000000000000001E-3</v>
      </c>
      <c r="EY140">
        <v>3.6999999999999998E-2</v>
      </c>
      <c r="FA140">
        <v>4.1000000000000003E-3</v>
      </c>
      <c r="FB140">
        <v>0.11070000000000001</v>
      </c>
      <c r="FD140">
        <v>6.6E-3</v>
      </c>
      <c r="FE140">
        <v>0.1457</v>
      </c>
      <c r="FG140">
        <v>5.8999999999999999E-3</v>
      </c>
      <c r="FH140">
        <v>7.7899999999999997E-2</v>
      </c>
      <c r="FJ140">
        <v>5.1000000000000004E-3</v>
      </c>
      <c r="FK140">
        <v>0.24610000000000001</v>
      </c>
      <c r="FM140">
        <v>4.4999999999999997E-3</v>
      </c>
      <c r="FN140">
        <v>0.23580000000000001</v>
      </c>
      <c r="FP140">
        <v>3.8999999999999998E-3</v>
      </c>
      <c r="FQ140">
        <v>1.7296</v>
      </c>
      <c r="FS140">
        <v>1.29E-2</v>
      </c>
      <c r="FT140">
        <v>0.35560000000000003</v>
      </c>
      <c r="FV140">
        <v>3.3E-3</v>
      </c>
      <c r="FW140">
        <v>4.7000000000000002E-3</v>
      </c>
      <c r="FX140" t="s">
        <v>92</v>
      </c>
      <c r="FY140">
        <v>7.7000000000000002E-3</v>
      </c>
      <c r="FZ140">
        <v>0.81299999999999994</v>
      </c>
      <c r="GB140">
        <v>1.21E-2</v>
      </c>
      <c r="GC140">
        <v>1.67E-2</v>
      </c>
      <c r="GE140">
        <v>1.12E-2</v>
      </c>
      <c r="GF140">
        <v>3.4700000000000002E-2</v>
      </c>
      <c r="GH140">
        <v>4.7000000000000002E-3</v>
      </c>
      <c r="GI140">
        <v>0</v>
      </c>
      <c r="GJ140" t="s">
        <v>93</v>
      </c>
      <c r="GK140">
        <v>1.52E-2</v>
      </c>
      <c r="GL140">
        <v>0.1226</v>
      </c>
      <c r="GN140">
        <v>1.8599999999999998E-2</v>
      </c>
      <c r="GO140">
        <v>0</v>
      </c>
      <c r="GP140" t="s">
        <v>93</v>
      </c>
      <c r="GQ140">
        <v>1.23E-2</v>
      </c>
      <c r="GR140">
        <v>0.89190000000000003</v>
      </c>
      <c r="GT140">
        <v>2.8400000000000002E-2</v>
      </c>
      <c r="GU140">
        <v>0.18579999999999999</v>
      </c>
      <c r="GW140">
        <v>3.3099999999999997E-2</v>
      </c>
      <c r="GX140">
        <v>0.13420000000000001</v>
      </c>
      <c r="GZ140">
        <v>2.7E-2</v>
      </c>
      <c r="HA140">
        <v>0.16769999999999999</v>
      </c>
      <c r="HC140">
        <v>1.8800000000000001E-2</v>
      </c>
      <c r="HD140">
        <v>0</v>
      </c>
      <c r="HE140" t="s">
        <v>93</v>
      </c>
      <c r="HF140">
        <v>1.38E-2</v>
      </c>
      <c r="HG140">
        <v>0.20979999999999999</v>
      </c>
      <c r="HI140">
        <v>8.8000000000000005E-3</v>
      </c>
    </row>
    <row r="141" spans="1:217" x14ac:dyDescent="0.25">
      <c r="A141" t="s">
        <v>83</v>
      </c>
      <c r="B141" s="5">
        <v>45493.458333333336</v>
      </c>
      <c r="C141" s="2">
        <v>45493</v>
      </c>
      <c r="D141" s="3">
        <v>0.45833333333333331</v>
      </c>
      <c r="E141" s="1">
        <v>45493.486145833333</v>
      </c>
      <c r="F141">
        <v>1200.5999999999999</v>
      </c>
      <c r="G141">
        <v>1200</v>
      </c>
      <c r="H141" t="s">
        <v>99</v>
      </c>
      <c r="I141" t="s">
        <v>100</v>
      </c>
      <c r="J141">
        <v>94</v>
      </c>
      <c r="K141" t="s">
        <v>91</v>
      </c>
      <c r="L141" t="s">
        <v>85</v>
      </c>
      <c r="M141" t="s">
        <v>89</v>
      </c>
      <c r="N141">
        <v>8.1731999999999996</v>
      </c>
      <c r="P141">
        <v>1.3599999999999999E-2</v>
      </c>
      <c r="Q141">
        <v>1.4605999999999999</v>
      </c>
      <c r="S141">
        <v>2.8299999999999999E-2</v>
      </c>
      <c r="T141">
        <v>1.9076</v>
      </c>
      <c r="V141">
        <v>1.03E-2</v>
      </c>
      <c r="W141">
        <v>0.5343</v>
      </c>
      <c r="Y141">
        <v>5.7000000000000002E-3</v>
      </c>
      <c r="Z141">
        <v>0.79179999999999995</v>
      </c>
      <c r="AB141">
        <v>6.4999999999999997E-3</v>
      </c>
      <c r="AC141">
        <v>0.6321</v>
      </c>
      <c r="AE141">
        <v>6.4999999999999997E-3</v>
      </c>
      <c r="AF141">
        <v>0.37459999999999999</v>
      </c>
      <c r="AH141">
        <v>3.4099999999999998E-2</v>
      </c>
      <c r="AI141">
        <v>9.2200000000000004E-2</v>
      </c>
      <c r="AK141">
        <v>6.4999999999999997E-3</v>
      </c>
      <c r="AL141">
        <v>8.2900000000000001E-2</v>
      </c>
      <c r="AN141">
        <v>2.5999999999999999E-3</v>
      </c>
      <c r="AO141">
        <v>0.1053</v>
      </c>
      <c r="AQ141">
        <v>4.7000000000000002E-3</v>
      </c>
      <c r="AR141">
        <v>0</v>
      </c>
      <c r="AS141" t="s">
        <v>93</v>
      </c>
      <c r="AT141">
        <v>7.1000000000000004E-3</v>
      </c>
      <c r="AU141">
        <v>0.91549999999999998</v>
      </c>
      <c r="AW141">
        <v>6.6E-3</v>
      </c>
      <c r="AX141">
        <v>0</v>
      </c>
      <c r="AY141" t="s">
        <v>93</v>
      </c>
      <c r="AZ141">
        <v>6.1999999999999998E-3</v>
      </c>
      <c r="BA141">
        <v>0.32900000000000001</v>
      </c>
      <c r="BC141">
        <v>4.0000000000000001E-3</v>
      </c>
      <c r="BD141">
        <v>6.5343</v>
      </c>
      <c r="BF141">
        <v>6.4999999999999997E-3</v>
      </c>
      <c r="BG141">
        <v>0.1467</v>
      </c>
      <c r="BI141">
        <v>4.0000000000000001E-3</v>
      </c>
      <c r="BJ141">
        <v>9.4137000000000004</v>
      </c>
      <c r="BL141">
        <v>4.0000000000000001E-3</v>
      </c>
      <c r="BM141">
        <v>6.5674999999999999</v>
      </c>
      <c r="BO141">
        <v>4.1000000000000003E-3</v>
      </c>
      <c r="BP141">
        <v>0</v>
      </c>
      <c r="BQ141" t="s">
        <v>93</v>
      </c>
      <c r="BR141">
        <v>5.1000000000000004E-3</v>
      </c>
      <c r="BS141">
        <v>2.69E-2</v>
      </c>
      <c r="BU141">
        <v>4.3E-3</v>
      </c>
      <c r="BV141">
        <v>2.24E-2</v>
      </c>
      <c r="BX141">
        <v>5.1000000000000004E-3</v>
      </c>
      <c r="BY141">
        <v>2.1856</v>
      </c>
      <c r="CA141">
        <v>2.8E-3</v>
      </c>
      <c r="CB141">
        <v>0</v>
      </c>
      <c r="CC141" t="s">
        <v>93</v>
      </c>
      <c r="CD141">
        <v>4.1000000000000003E-3</v>
      </c>
      <c r="CE141">
        <v>2.1700000000000001E-2</v>
      </c>
      <c r="CG141">
        <v>3.3E-3</v>
      </c>
      <c r="CH141">
        <v>1.7215</v>
      </c>
      <c r="CJ141">
        <v>4.0000000000000001E-3</v>
      </c>
      <c r="CK141">
        <v>2.4382999999999999</v>
      </c>
      <c r="CM141">
        <v>3.3E-3</v>
      </c>
      <c r="CN141">
        <v>6.6081000000000003</v>
      </c>
      <c r="CP141">
        <v>3.3E-3</v>
      </c>
      <c r="CQ141">
        <v>3.4018999999999999</v>
      </c>
      <c r="CS141">
        <v>3.3999999999999998E-3</v>
      </c>
      <c r="CT141">
        <v>3.61E-2</v>
      </c>
      <c r="CV141">
        <v>5.0000000000000001E-3</v>
      </c>
      <c r="CW141">
        <v>1.4978</v>
      </c>
      <c r="CY141">
        <v>6.7000000000000002E-3</v>
      </c>
      <c r="CZ141">
        <v>0</v>
      </c>
      <c r="DA141" t="s">
        <v>93</v>
      </c>
      <c r="DB141">
        <v>7.0000000000000001E-3</v>
      </c>
      <c r="DC141">
        <v>0</v>
      </c>
      <c r="DD141" t="s">
        <v>93</v>
      </c>
      <c r="DE141">
        <v>6.0000000000000001E-3</v>
      </c>
      <c r="DF141">
        <v>0.53459999999999996</v>
      </c>
      <c r="DH141">
        <v>5.4999999999999997E-3</v>
      </c>
      <c r="DI141">
        <v>0.1203</v>
      </c>
      <c r="DK141">
        <v>2.8999999999999998E-3</v>
      </c>
      <c r="DL141">
        <v>0.86760000000000004</v>
      </c>
      <c r="DN141">
        <v>7.1000000000000004E-3</v>
      </c>
      <c r="DO141">
        <v>0.23949999999999999</v>
      </c>
      <c r="DQ141">
        <v>4.7999999999999996E-3</v>
      </c>
      <c r="DR141">
        <v>7.7899999999999997E-2</v>
      </c>
      <c r="DT141">
        <v>3.0000000000000001E-3</v>
      </c>
      <c r="DU141">
        <v>0.2145</v>
      </c>
      <c r="DW141">
        <v>2.5999999999999999E-3</v>
      </c>
      <c r="DX141">
        <v>0.1103</v>
      </c>
      <c r="DZ141">
        <v>2.8E-3</v>
      </c>
      <c r="EA141">
        <v>1.8800000000000001E-2</v>
      </c>
      <c r="EC141">
        <v>3.0999999999999999E-3</v>
      </c>
      <c r="ED141">
        <v>0.2306</v>
      </c>
      <c r="EF141">
        <v>6.4000000000000003E-3</v>
      </c>
      <c r="EG141">
        <v>0.21659999999999999</v>
      </c>
      <c r="EI141">
        <v>4.4000000000000003E-3</v>
      </c>
      <c r="EJ141">
        <v>0.1153</v>
      </c>
      <c r="EL141">
        <v>2.5000000000000001E-3</v>
      </c>
      <c r="EM141">
        <v>0.37240000000000001</v>
      </c>
      <c r="EO141">
        <v>8.5000000000000006E-3</v>
      </c>
      <c r="EP141">
        <v>2.1600000000000001E-2</v>
      </c>
      <c r="ER141">
        <v>7.7000000000000002E-3</v>
      </c>
      <c r="ES141">
        <v>3.9800000000000002E-2</v>
      </c>
      <c r="EU141">
        <v>2.5000000000000001E-3</v>
      </c>
      <c r="EV141">
        <v>0.14249999999999999</v>
      </c>
      <c r="EX141">
        <v>2.5000000000000001E-3</v>
      </c>
      <c r="EY141">
        <v>0</v>
      </c>
      <c r="EZ141" t="s">
        <v>93</v>
      </c>
      <c r="FA141">
        <v>4.1000000000000003E-3</v>
      </c>
      <c r="FB141">
        <v>6.6600000000000006E-2</v>
      </c>
      <c r="FD141">
        <v>6.6E-3</v>
      </c>
      <c r="FE141">
        <v>0.1434</v>
      </c>
      <c r="FG141">
        <v>5.8999999999999999E-3</v>
      </c>
      <c r="FH141">
        <v>6.3799999999999996E-2</v>
      </c>
      <c r="FJ141">
        <v>5.1000000000000004E-3</v>
      </c>
      <c r="FK141">
        <v>0.24030000000000001</v>
      </c>
      <c r="FM141">
        <v>4.4999999999999997E-3</v>
      </c>
      <c r="FN141">
        <v>0.2031</v>
      </c>
      <c r="FP141">
        <v>3.8999999999999998E-3</v>
      </c>
      <c r="FQ141">
        <v>1.4661999999999999</v>
      </c>
      <c r="FS141">
        <v>1.29E-2</v>
      </c>
      <c r="FT141">
        <v>0.37530000000000002</v>
      </c>
      <c r="FV141">
        <v>3.3E-3</v>
      </c>
      <c r="FW141">
        <v>4.0000000000000001E-3</v>
      </c>
      <c r="FX141" t="s">
        <v>92</v>
      </c>
      <c r="FY141">
        <v>7.7000000000000002E-3</v>
      </c>
      <c r="FZ141">
        <v>0.7641</v>
      </c>
      <c r="GB141">
        <v>1.21E-2</v>
      </c>
      <c r="GC141">
        <v>1.8800000000000001E-2</v>
      </c>
      <c r="GE141">
        <v>1.12E-2</v>
      </c>
      <c r="GF141">
        <v>3.9300000000000002E-2</v>
      </c>
      <c r="GH141">
        <v>4.7000000000000002E-3</v>
      </c>
      <c r="GI141">
        <v>0.99039999999999995</v>
      </c>
      <c r="GK141">
        <v>1.52E-2</v>
      </c>
      <c r="GL141">
        <v>0.1283</v>
      </c>
      <c r="GN141">
        <v>1.8599999999999998E-2</v>
      </c>
      <c r="GO141">
        <v>0</v>
      </c>
      <c r="GP141" t="s">
        <v>93</v>
      </c>
      <c r="GQ141">
        <v>1.23E-2</v>
      </c>
      <c r="GR141">
        <v>0.94379999999999997</v>
      </c>
      <c r="GT141">
        <v>2.8400000000000002E-2</v>
      </c>
      <c r="GU141">
        <v>0.20039999999999999</v>
      </c>
      <c r="GW141">
        <v>3.3099999999999997E-2</v>
      </c>
      <c r="GX141">
        <v>0.1431</v>
      </c>
      <c r="GZ141">
        <v>2.7E-2</v>
      </c>
      <c r="HA141">
        <v>0</v>
      </c>
      <c r="HB141" t="s">
        <v>93</v>
      </c>
      <c r="HC141">
        <v>1.8800000000000001E-2</v>
      </c>
      <c r="HD141">
        <v>0</v>
      </c>
      <c r="HE141" t="s">
        <v>93</v>
      </c>
      <c r="HF141">
        <v>1.38E-2</v>
      </c>
      <c r="HG141">
        <v>0.2258</v>
      </c>
      <c r="HI141">
        <v>8.8000000000000005E-3</v>
      </c>
    </row>
    <row r="142" spans="1:217" x14ac:dyDescent="0.25">
      <c r="A142" t="s">
        <v>83</v>
      </c>
      <c r="B142" s="5">
        <v>45493.500023148146</v>
      </c>
      <c r="C142" s="2">
        <v>45493</v>
      </c>
      <c r="D142" s="3">
        <v>0.5</v>
      </c>
      <c r="E142" s="1">
        <v>45493.52783564815</v>
      </c>
      <c r="F142">
        <v>1200.7</v>
      </c>
      <c r="G142">
        <v>1200</v>
      </c>
      <c r="H142" t="s">
        <v>99</v>
      </c>
      <c r="I142" t="s">
        <v>100</v>
      </c>
      <c r="J142">
        <v>95</v>
      </c>
      <c r="K142" t="s">
        <v>91</v>
      </c>
      <c r="L142" t="s">
        <v>85</v>
      </c>
      <c r="M142" t="s">
        <v>86</v>
      </c>
      <c r="N142">
        <v>6.6266999999999996</v>
      </c>
      <c r="P142">
        <v>1.3599999999999999E-2</v>
      </c>
      <c r="Q142">
        <v>1.5088999999999999</v>
      </c>
      <c r="S142">
        <v>2.8299999999999999E-2</v>
      </c>
      <c r="T142">
        <v>1.7176</v>
      </c>
      <c r="V142">
        <v>1.03E-2</v>
      </c>
      <c r="W142">
        <v>0.5323</v>
      </c>
      <c r="Y142">
        <v>5.7000000000000002E-3</v>
      </c>
      <c r="Z142">
        <v>0.52759999999999996</v>
      </c>
      <c r="AB142">
        <v>6.4999999999999997E-3</v>
      </c>
      <c r="AC142">
        <v>0.47070000000000001</v>
      </c>
      <c r="AE142">
        <v>6.4999999999999997E-3</v>
      </c>
      <c r="AF142">
        <v>0.44829999999999998</v>
      </c>
      <c r="AH142">
        <v>3.4099999999999998E-2</v>
      </c>
      <c r="AI142">
        <v>7.9200000000000007E-2</v>
      </c>
      <c r="AK142">
        <v>6.4999999999999997E-3</v>
      </c>
      <c r="AL142">
        <v>0.06</v>
      </c>
      <c r="AN142">
        <v>2.5999999999999999E-3</v>
      </c>
      <c r="AO142">
        <v>0.1158</v>
      </c>
      <c r="AQ142">
        <v>4.7000000000000002E-3</v>
      </c>
      <c r="AR142">
        <v>2.24E-2</v>
      </c>
      <c r="AT142">
        <v>7.1000000000000004E-3</v>
      </c>
      <c r="AU142">
        <v>0.58950000000000002</v>
      </c>
      <c r="AW142">
        <v>6.6E-3</v>
      </c>
      <c r="AX142">
        <v>0</v>
      </c>
      <c r="AY142" t="s">
        <v>93</v>
      </c>
      <c r="AZ142">
        <v>6.1999999999999998E-3</v>
      </c>
      <c r="BA142">
        <v>0.35420000000000001</v>
      </c>
      <c r="BC142">
        <v>4.0000000000000001E-3</v>
      </c>
      <c r="BD142">
        <v>4.3699000000000003</v>
      </c>
      <c r="BF142">
        <v>6.4999999999999997E-3</v>
      </c>
      <c r="BG142">
        <v>0.1368</v>
      </c>
      <c r="BI142">
        <v>4.0000000000000001E-3</v>
      </c>
      <c r="BJ142">
        <v>5.7122999999999999</v>
      </c>
      <c r="BL142">
        <v>4.0000000000000001E-3</v>
      </c>
      <c r="BM142">
        <v>6.6833</v>
      </c>
      <c r="BO142">
        <v>4.1000000000000003E-3</v>
      </c>
      <c r="BP142">
        <v>0</v>
      </c>
      <c r="BQ142" t="s">
        <v>93</v>
      </c>
      <c r="BR142">
        <v>5.1000000000000004E-3</v>
      </c>
      <c r="BS142">
        <v>3.4700000000000002E-2</v>
      </c>
      <c r="BU142">
        <v>4.3E-3</v>
      </c>
      <c r="BV142">
        <v>4.8099999999999997E-2</v>
      </c>
      <c r="BX142">
        <v>5.1000000000000004E-3</v>
      </c>
      <c r="BY142">
        <v>1.5091000000000001</v>
      </c>
      <c r="CA142">
        <v>2.8E-3</v>
      </c>
      <c r="CB142">
        <v>0</v>
      </c>
      <c r="CC142" t="s">
        <v>93</v>
      </c>
      <c r="CD142">
        <v>4.1000000000000003E-3</v>
      </c>
      <c r="CE142">
        <v>2.3199999999999998E-2</v>
      </c>
      <c r="CG142">
        <v>3.3E-3</v>
      </c>
      <c r="CH142">
        <v>1.1373</v>
      </c>
      <c r="CJ142">
        <v>4.0000000000000001E-3</v>
      </c>
      <c r="CK142">
        <v>1.6659999999999999</v>
      </c>
      <c r="CM142">
        <v>3.3E-3</v>
      </c>
      <c r="CN142">
        <v>4.1505999999999998</v>
      </c>
      <c r="CP142">
        <v>3.3E-3</v>
      </c>
      <c r="CQ142">
        <v>2.3784000000000001</v>
      </c>
      <c r="CS142">
        <v>3.3999999999999998E-3</v>
      </c>
      <c r="CT142">
        <v>2.9000000000000001E-2</v>
      </c>
      <c r="CV142">
        <v>5.0000000000000001E-3</v>
      </c>
      <c r="CW142">
        <v>0.92120000000000002</v>
      </c>
      <c r="CY142">
        <v>6.7000000000000002E-3</v>
      </c>
      <c r="CZ142">
        <v>0</v>
      </c>
      <c r="DA142" t="s">
        <v>93</v>
      </c>
      <c r="DB142">
        <v>7.0000000000000001E-3</v>
      </c>
      <c r="DC142">
        <v>0</v>
      </c>
      <c r="DD142" t="s">
        <v>93</v>
      </c>
      <c r="DE142">
        <v>6.0000000000000001E-3</v>
      </c>
      <c r="DF142">
        <v>0.3579</v>
      </c>
      <c r="DH142">
        <v>5.4999999999999997E-3</v>
      </c>
      <c r="DI142">
        <v>8.0799999999999997E-2</v>
      </c>
      <c r="DK142">
        <v>2.8999999999999998E-3</v>
      </c>
      <c r="DL142">
        <v>0.83250000000000002</v>
      </c>
      <c r="DN142">
        <v>7.1000000000000004E-3</v>
      </c>
      <c r="DO142">
        <v>0.15989999999999999</v>
      </c>
      <c r="DQ142">
        <v>4.7999999999999996E-3</v>
      </c>
      <c r="DR142">
        <v>4.5499999999999999E-2</v>
      </c>
      <c r="DT142">
        <v>3.0000000000000001E-3</v>
      </c>
      <c r="DU142">
        <v>0.1351</v>
      </c>
      <c r="DW142">
        <v>2.5999999999999999E-3</v>
      </c>
      <c r="DX142">
        <v>6.5500000000000003E-2</v>
      </c>
      <c r="DZ142">
        <v>2.8E-3</v>
      </c>
      <c r="EA142">
        <v>0</v>
      </c>
      <c r="EB142" t="s">
        <v>93</v>
      </c>
      <c r="EC142">
        <v>3.0999999999999999E-3</v>
      </c>
      <c r="ED142">
        <v>0.15840000000000001</v>
      </c>
      <c r="EF142">
        <v>6.4000000000000003E-3</v>
      </c>
      <c r="EG142">
        <v>0.13739999999999999</v>
      </c>
      <c r="EI142">
        <v>4.4000000000000003E-3</v>
      </c>
      <c r="EJ142">
        <v>7.7399999999999997E-2</v>
      </c>
      <c r="EL142">
        <v>2.5000000000000001E-3</v>
      </c>
      <c r="EM142">
        <v>0.3967</v>
      </c>
      <c r="EO142">
        <v>8.5000000000000006E-3</v>
      </c>
      <c r="EP142">
        <v>7.3000000000000001E-3</v>
      </c>
      <c r="EQ142" t="s">
        <v>92</v>
      </c>
      <c r="ER142">
        <v>7.7000000000000002E-3</v>
      </c>
      <c r="ES142">
        <v>3.0200000000000001E-2</v>
      </c>
      <c r="EU142">
        <v>2.5000000000000001E-3</v>
      </c>
      <c r="EV142">
        <v>1.34E-2</v>
      </c>
      <c r="EX142">
        <v>2.5000000000000001E-3</v>
      </c>
      <c r="EY142">
        <v>3.7400000000000003E-2</v>
      </c>
      <c r="FA142">
        <v>4.1000000000000003E-3</v>
      </c>
      <c r="FB142">
        <v>0.1166</v>
      </c>
      <c r="FD142">
        <v>6.6E-3</v>
      </c>
      <c r="FE142">
        <v>8.8900000000000007E-2</v>
      </c>
      <c r="FG142">
        <v>5.8999999999999999E-3</v>
      </c>
      <c r="FH142">
        <v>4.1200000000000001E-2</v>
      </c>
      <c r="FJ142">
        <v>5.1000000000000004E-3</v>
      </c>
      <c r="FK142">
        <v>0.1885</v>
      </c>
      <c r="FM142">
        <v>4.4999999999999997E-3</v>
      </c>
      <c r="FN142">
        <v>0.13389999999999999</v>
      </c>
      <c r="FP142">
        <v>3.8999999999999998E-3</v>
      </c>
      <c r="FQ142">
        <v>1.095</v>
      </c>
      <c r="FS142">
        <v>1.29E-2</v>
      </c>
      <c r="FT142">
        <v>0.25009999999999999</v>
      </c>
      <c r="FV142">
        <v>3.3E-3</v>
      </c>
      <c r="FW142">
        <v>6.4000000000000003E-3</v>
      </c>
      <c r="FX142" t="s">
        <v>92</v>
      </c>
      <c r="FY142">
        <v>7.7000000000000002E-3</v>
      </c>
      <c r="FZ142">
        <v>0.53939999999999999</v>
      </c>
      <c r="GB142">
        <v>1.21E-2</v>
      </c>
      <c r="GC142">
        <v>1.3299999999999999E-2</v>
      </c>
      <c r="GE142">
        <v>1.12E-2</v>
      </c>
      <c r="GF142">
        <v>2.63E-2</v>
      </c>
      <c r="GH142">
        <v>4.7000000000000002E-3</v>
      </c>
      <c r="GI142">
        <v>0.69940000000000002</v>
      </c>
      <c r="GK142">
        <v>1.52E-2</v>
      </c>
      <c r="GL142">
        <v>8.7099999999999997E-2</v>
      </c>
      <c r="GN142">
        <v>1.8599999999999998E-2</v>
      </c>
      <c r="GO142">
        <v>0</v>
      </c>
      <c r="GP142" t="s">
        <v>93</v>
      </c>
      <c r="GQ142">
        <v>1.23E-2</v>
      </c>
      <c r="GR142">
        <v>0.64090000000000003</v>
      </c>
      <c r="GT142">
        <v>2.8400000000000002E-2</v>
      </c>
      <c r="GU142">
        <v>0.1396</v>
      </c>
      <c r="GW142">
        <v>3.3099999999999997E-2</v>
      </c>
      <c r="GX142">
        <v>0.10150000000000001</v>
      </c>
      <c r="GZ142">
        <v>2.7E-2</v>
      </c>
      <c r="HA142">
        <v>0</v>
      </c>
      <c r="HB142" t="s">
        <v>93</v>
      </c>
      <c r="HC142">
        <v>1.8800000000000001E-2</v>
      </c>
      <c r="HD142">
        <v>0</v>
      </c>
      <c r="HE142" t="s">
        <v>93</v>
      </c>
      <c r="HF142">
        <v>1.38E-2</v>
      </c>
      <c r="HG142">
        <v>0.161</v>
      </c>
      <c r="HI142">
        <v>8.8000000000000005E-3</v>
      </c>
    </row>
    <row r="143" spans="1:217" x14ac:dyDescent="0.25">
      <c r="A143" t="s">
        <v>83</v>
      </c>
      <c r="B143" s="5">
        <v>45493.541666666664</v>
      </c>
      <c r="C143" s="2">
        <v>45493</v>
      </c>
      <c r="D143" s="3">
        <v>0.54166666666666663</v>
      </c>
      <c r="E143" s="1">
        <v>45493.569479166668</v>
      </c>
      <c r="F143">
        <v>1200.5999999999999</v>
      </c>
      <c r="G143">
        <v>1200</v>
      </c>
      <c r="H143" t="s">
        <v>99</v>
      </c>
      <c r="I143" t="s">
        <v>100</v>
      </c>
      <c r="J143">
        <v>96</v>
      </c>
      <c r="K143" t="s">
        <v>91</v>
      </c>
      <c r="L143" t="s">
        <v>85</v>
      </c>
      <c r="M143" t="s">
        <v>86</v>
      </c>
      <c r="N143">
        <v>6.173</v>
      </c>
      <c r="P143">
        <v>1.3599999999999999E-2</v>
      </c>
      <c r="Q143">
        <v>1.323</v>
      </c>
      <c r="S143">
        <v>2.8299999999999999E-2</v>
      </c>
      <c r="T143">
        <v>1.5818000000000001</v>
      </c>
      <c r="V143">
        <v>1.03E-2</v>
      </c>
      <c r="W143">
        <v>0.44579999999999997</v>
      </c>
      <c r="Y143">
        <v>5.7000000000000002E-3</v>
      </c>
      <c r="Z143">
        <v>0.46810000000000002</v>
      </c>
      <c r="AB143">
        <v>6.4999999999999997E-3</v>
      </c>
      <c r="AC143">
        <v>0.43859999999999999</v>
      </c>
      <c r="AE143">
        <v>6.4999999999999997E-3</v>
      </c>
      <c r="AF143">
        <v>0.4123</v>
      </c>
      <c r="AH143">
        <v>3.4099999999999998E-2</v>
      </c>
      <c r="AI143">
        <v>0.09</v>
      </c>
      <c r="AK143">
        <v>6.4999999999999997E-3</v>
      </c>
      <c r="AL143">
        <v>4.6199999999999998E-2</v>
      </c>
      <c r="AN143">
        <v>2.5999999999999999E-3</v>
      </c>
      <c r="AO143">
        <v>8.3000000000000004E-2</v>
      </c>
      <c r="AQ143">
        <v>4.7000000000000002E-3</v>
      </c>
      <c r="AR143">
        <v>2.1000000000000001E-2</v>
      </c>
      <c r="AT143">
        <v>7.1000000000000004E-3</v>
      </c>
      <c r="AU143">
        <v>0.50160000000000005</v>
      </c>
      <c r="AW143">
        <v>6.6E-3</v>
      </c>
      <c r="AX143">
        <v>0</v>
      </c>
      <c r="AY143" t="s">
        <v>93</v>
      </c>
      <c r="AZ143">
        <v>6.1999999999999998E-3</v>
      </c>
      <c r="BA143">
        <v>0.38490000000000002</v>
      </c>
      <c r="BC143">
        <v>4.0000000000000001E-3</v>
      </c>
      <c r="BD143">
        <v>3.8153999999999999</v>
      </c>
      <c r="BF143">
        <v>6.4999999999999997E-3</v>
      </c>
      <c r="BG143">
        <v>0.1134</v>
      </c>
      <c r="BI143">
        <v>4.0000000000000001E-3</v>
      </c>
      <c r="BJ143">
        <v>5.0316999999999998</v>
      </c>
      <c r="BL143">
        <v>4.0000000000000001E-3</v>
      </c>
      <c r="BM143">
        <v>7.7573999999999996</v>
      </c>
      <c r="BO143">
        <v>4.1000000000000003E-3</v>
      </c>
      <c r="BP143">
        <v>0</v>
      </c>
      <c r="BQ143" t="s">
        <v>93</v>
      </c>
      <c r="BR143">
        <v>5.1000000000000004E-3</v>
      </c>
      <c r="BS143">
        <v>4.2700000000000002E-2</v>
      </c>
      <c r="BU143">
        <v>4.3E-3</v>
      </c>
      <c r="BV143">
        <v>2.5000000000000001E-2</v>
      </c>
      <c r="BX143">
        <v>5.1000000000000004E-3</v>
      </c>
      <c r="BY143">
        <v>1.3520000000000001</v>
      </c>
      <c r="CA143">
        <v>2.8E-3</v>
      </c>
      <c r="CB143">
        <v>0</v>
      </c>
      <c r="CC143" t="s">
        <v>93</v>
      </c>
      <c r="CD143">
        <v>4.1000000000000003E-3</v>
      </c>
      <c r="CE143">
        <v>3.2599999999999997E-2</v>
      </c>
      <c r="CG143">
        <v>3.3E-3</v>
      </c>
      <c r="CH143">
        <v>0.99390000000000001</v>
      </c>
      <c r="CJ143">
        <v>4.0000000000000001E-3</v>
      </c>
      <c r="CK143">
        <v>1.5622</v>
      </c>
      <c r="CM143">
        <v>3.3E-3</v>
      </c>
      <c r="CN143">
        <v>3.7734000000000001</v>
      </c>
      <c r="CP143">
        <v>3.3E-3</v>
      </c>
      <c r="CQ143">
        <v>2.1273</v>
      </c>
      <c r="CS143">
        <v>3.3999999999999998E-3</v>
      </c>
      <c r="CT143">
        <v>2.8899999999999999E-2</v>
      </c>
      <c r="CV143">
        <v>5.0000000000000001E-3</v>
      </c>
      <c r="CW143">
        <v>0.82550000000000001</v>
      </c>
      <c r="CY143">
        <v>6.7000000000000002E-3</v>
      </c>
      <c r="CZ143">
        <v>0</v>
      </c>
      <c r="DA143" t="s">
        <v>93</v>
      </c>
      <c r="DB143">
        <v>7.0000000000000001E-3</v>
      </c>
      <c r="DC143">
        <v>0</v>
      </c>
      <c r="DD143" t="s">
        <v>93</v>
      </c>
      <c r="DE143">
        <v>6.0000000000000001E-3</v>
      </c>
      <c r="DF143">
        <v>0.32500000000000001</v>
      </c>
      <c r="DH143">
        <v>5.4999999999999997E-3</v>
      </c>
      <c r="DI143">
        <v>7.0800000000000002E-2</v>
      </c>
      <c r="DK143">
        <v>2.8999999999999998E-3</v>
      </c>
      <c r="DL143">
        <v>0.81869999999999998</v>
      </c>
      <c r="DN143">
        <v>7.1000000000000004E-3</v>
      </c>
      <c r="DO143">
        <v>0.1273</v>
      </c>
      <c r="DQ143">
        <v>4.7999999999999996E-3</v>
      </c>
      <c r="DR143">
        <v>4.2099999999999999E-2</v>
      </c>
      <c r="DT143">
        <v>3.0000000000000001E-3</v>
      </c>
      <c r="DU143">
        <v>0.109</v>
      </c>
      <c r="DW143">
        <v>2.5999999999999999E-3</v>
      </c>
      <c r="DX143">
        <v>5.6899999999999999E-2</v>
      </c>
      <c r="DZ143">
        <v>2.8E-3</v>
      </c>
      <c r="EA143">
        <v>0</v>
      </c>
      <c r="EB143" t="s">
        <v>93</v>
      </c>
      <c r="EC143">
        <v>3.0999999999999999E-3</v>
      </c>
      <c r="ED143">
        <v>0.11409999999999999</v>
      </c>
      <c r="EF143">
        <v>6.4000000000000003E-3</v>
      </c>
      <c r="EG143">
        <v>0.1047</v>
      </c>
      <c r="EI143">
        <v>4.4000000000000003E-3</v>
      </c>
      <c r="EJ143">
        <v>6.2E-2</v>
      </c>
      <c r="EL143">
        <v>2.5000000000000001E-3</v>
      </c>
      <c r="EM143">
        <v>0.376</v>
      </c>
      <c r="EO143">
        <v>8.5000000000000006E-3</v>
      </c>
      <c r="EP143">
        <v>0.10970000000000001</v>
      </c>
      <c r="ER143">
        <v>7.7000000000000002E-3</v>
      </c>
      <c r="ES143">
        <v>1.5100000000000001E-2</v>
      </c>
      <c r="EU143">
        <v>2.5000000000000001E-3</v>
      </c>
      <c r="EV143">
        <v>0.2</v>
      </c>
      <c r="EX143">
        <v>2.5000000000000001E-3</v>
      </c>
      <c r="EY143">
        <v>0</v>
      </c>
      <c r="EZ143" t="s">
        <v>93</v>
      </c>
      <c r="FA143">
        <v>4.1000000000000003E-3</v>
      </c>
      <c r="FB143">
        <v>2.9399999999999999E-2</v>
      </c>
      <c r="FD143">
        <v>6.6E-3</v>
      </c>
      <c r="FE143">
        <v>7.5300000000000006E-2</v>
      </c>
      <c r="FG143">
        <v>5.8999999999999999E-3</v>
      </c>
      <c r="FH143">
        <v>3.4299999999999997E-2</v>
      </c>
      <c r="FJ143">
        <v>5.1000000000000004E-3</v>
      </c>
      <c r="FK143">
        <v>0.14419999999999999</v>
      </c>
      <c r="FM143">
        <v>4.4999999999999997E-3</v>
      </c>
      <c r="FN143">
        <v>0.10920000000000001</v>
      </c>
      <c r="FP143">
        <v>3.8999999999999998E-3</v>
      </c>
      <c r="FQ143">
        <v>0.72570000000000001</v>
      </c>
      <c r="FS143">
        <v>1.29E-2</v>
      </c>
      <c r="FT143">
        <v>0.20610000000000001</v>
      </c>
      <c r="FV143">
        <v>3.3E-3</v>
      </c>
      <c r="FW143">
        <v>5.7999999999999996E-3</v>
      </c>
      <c r="FX143" t="s">
        <v>92</v>
      </c>
      <c r="FY143">
        <v>7.7000000000000002E-3</v>
      </c>
      <c r="FZ143">
        <v>0.41049999999999998</v>
      </c>
      <c r="GB143">
        <v>1.21E-2</v>
      </c>
      <c r="GC143">
        <v>1.0500000000000001E-2</v>
      </c>
      <c r="GD143" t="s">
        <v>92</v>
      </c>
      <c r="GE143">
        <v>1.12E-2</v>
      </c>
      <c r="GF143">
        <v>2.1299999999999999E-2</v>
      </c>
      <c r="GH143">
        <v>4.7000000000000002E-3</v>
      </c>
      <c r="GI143">
        <v>0.50149999999999995</v>
      </c>
      <c r="GK143">
        <v>1.52E-2</v>
      </c>
      <c r="GL143">
        <v>6.9099999999999995E-2</v>
      </c>
      <c r="GN143">
        <v>1.8599999999999998E-2</v>
      </c>
      <c r="GO143">
        <v>0</v>
      </c>
      <c r="GP143" t="s">
        <v>93</v>
      </c>
      <c r="GQ143">
        <v>1.23E-2</v>
      </c>
      <c r="GR143">
        <v>0.53410000000000002</v>
      </c>
      <c r="GT143">
        <v>2.8400000000000002E-2</v>
      </c>
      <c r="GU143">
        <v>0.1128</v>
      </c>
      <c r="GW143">
        <v>3.3099999999999997E-2</v>
      </c>
      <c r="GX143">
        <v>8.4900000000000003E-2</v>
      </c>
      <c r="GZ143">
        <v>2.7E-2</v>
      </c>
      <c r="HA143">
        <v>0</v>
      </c>
      <c r="HB143" t="s">
        <v>93</v>
      </c>
      <c r="HC143">
        <v>1.8800000000000001E-2</v>
      </c>
      <c r="HD143">
        <v>0</v>
      </c>
      <c r="HE143" t="s">
        <v>93</v>
      </c>
      <c r="HF143">
        <v>1.38E-2</v>
      </c>
      <c r="HG143">
        <v>0.13869999999999999</v>
      </c>
      <c r="HI143">
        <v>8.8000000000000005E-3</v>
      </c>
    </row>
    <row r="144" spans="1:217" x14ac:dyDescent="0.25">
      <c r="A144" t="s">
        <v>83</v>
      </c>
      <c r="B144" s="5">
        <v>45493.583333333336</v>
      </c>
      <c r="C144" s="2">
        <v>45493</v>
      </c>
      <c r="D144" s="3">
        <v>0.58333333333333337</v>
      </c>
      <c r="E144" s="1">
        <v>45493.611134259256</v>
      </c>
      <c r="F144">
        <v>1200.3</v>
      </c>
      <c r="G144">
        <v>1200</v>
      </c>
      <c r="H144" t="s">
        <v>99</v>
      </c>
      <c r="I144" t="s">
        <v>100</v>
      </c>
      <c r="J144">
        <v>97</v>
      </c>
      <c r="K144" t="s">
        <v>91</v>
      </c>
      <c r="L144" t="s">
        <v>85</v>
      </c>
      <c r="M144" t="s">
        <v>86</v>
      </c>
      <c r="N144">
        <v>5.6555999999999997</v>
      </c>
      <c r="P144">
        <v>1.3599999999999999E-2</v>
      </c>
      <c r="Q144">
        <v>2.5402</v>
      </c>
      <c r="S144">
        <v>2.8299999999999999E-2</v>
      </c>
      <c r="T144">
        <v>1.5698000000000001</v>
      </c>
      <c r="V144">
        <v>1.03E-2</v>
      </c>
      <c r="W144">
        <v>0.37259999999999999</v>
      </c>
      <c r="Y144">
        <v>5.7000000000000002E-3</v>
      </c>
      <c r="Z144">
        <v>0.30230000000000001</v>
      </c>
      <c r="AB144">
        <v>6.4999999999999997E-3</v>
      </c>
      <c r="AC144">
        <v>0.4768</v>
      </c>
      <c r="AE144">
        <v>6.4999999999999997E-3</v>
      </c>
      <c r="AF144">
        <v>0.38059999999999999</v>
      </c>
      <c r="AH144">
        <v>3.4099999999999998E-2</v>
      </c>
      <c r="AI144">
        <v>5.9900000000000002E-2</v>
      </c>
      <c r="AK144">
        <v>6.4999999999999997E-3</v>
      </c>
      <c r="AL144">
        <v>5.0900000000000001E-2</v>
      </c>
      <c r="AN144">
        <v>2.5999999999999999E-3</v>
      </c>
      <c r="AO144">
        <v>6.3E-2</v>
      </c>
      <c r="AQ144">
        <v>4.7000000000000002E-3</v>
      </c>
      <c r="AR144">
        <v>1.8800000000000001E-2</v>
      </c>
      <c r="AT144">
        <v>7.1000000000000004E-3</v>
      </c>
      <c r="AU144">
        <v>0.32050000000000001</v>
      </c>
      <c r="AW144">
        <v>6.6E-3</v>
      </c>
      <c r="AX144">
        <v>0</v>
      </c>
      <c r="AY144" t="s">
        <v>93</v>
      </c>
      <c r="AZ144">
        <v>6.1999999999999998E-3</v>
      </c>
      <c r="BA144">
        <v>0.45789999999999997</v>
      </c>
      <c r="BC144">
        <v>4.0000000000000001E-3</v>
      </c>
      <c r="BD144">
        <v>2.3269000000000002</v>
      </c>
      <c r="BF144">
        <v>6.4999999999999997E-3</v>
      </c>
      <c r="BG144">
        <v>9.6600000000000005E-2</v>
      </c>
      <c r="BI144">
        <v>4.0000000000000001E-3</v>
      </c>
      <c r="BJ144">
        <v>3.0547</v>
      </c>
      <c r="BL144">
        <v>4.0000000000000001E-3</v>
      </c>
      <c r="BM144">
        <v>6.694</v>
      </c>
      <c r="BO144">
        <v>4.1000000000000003E-3</v>
      </c>
      <c r="BP144">
        <v>0</v>
      </c>
      <c r="BQ144" t="s">
        <v>93</v>
      </c>
      <c r="BR144">
        <v>5.1000000000000004E-3</v>
      </c>
      <c r="BS144">
        <v>9.3799999999999994E-2</v>
      </c>
      <c r="BU144">
        <v>4.3E-3</v>
      </c>
      <c r="BV144">
        <v>0</v>
      </c>
      <c r="BW144" t="s">
        <v>93</v>
      </c>
      <c r="BX144">
        <v>5.1000000000000004E-3</v>
      </c>
      <c r="BY144">
        <v>0.71440000000000003</v>
      </c>
      <c r="CA144">
        <v>2.8E-3</v>
      </c>
      <c r="CB144">
        <v>0</v>
      </c>
      <c r="CC144" t="s">
        <v>93</v>
      </c>
      <c r="CD144">
        <v>4.1000000000000003E-3</v>
      </c>
      <c r="CE144">
        <v>0</v>
      </c>
      <c r="CF144" t="s">
        <v>93</v>
      </c>
      <c r="CG144">
        <v>3.3E-3</v>
      </c>
      <c r="CH144">
        <v>0.28320000000000001</v>
      </c>
      <c r="CJ144">
        <v>4.0000000000000001E-3</v>
      </c>
      <c r="CK144">
        <v>0.39040000000000002</v>
      </c>
      <c r="CM144">
        <v>3.3E-3</v>
      </c>
      <c r="CN144">
        <v>1.9946999999999999</v>
      </c>
      <c r="CP144">
        <v>3.3E-3</v>
      </c>
      <c r="CQ144">
        <v>1.1323000000000001</v>
      </c>
      <c r="CS144">
        <v>3.3999999999999998E-3</v>
      </c>
      <c r="CT144">
        <v>0</v>
      </c>
      <c r="CU144" t="s">
        <v>93</v>
      </c>
      <c r="CV144">
        <v>5.0000000000000001E-3</v>
      </c>
      <c r="CW144">
        <v>0.53039999999999998</v>
      </c>
      <c r="CY144">
        <v>6.7000000000000002E-3</v>
      </c>
      <c r="CZ144">
        <v>0</v>
      </c>
      <c r="DA144" t="s">
        <v>93</v>
      </c>
      <c r="DB144">
        <v>7.0000000000000001E-3</v>
      </c>
      <c r="DC144">
        <v>0</v>
      </c>
      <c r="DD144" t="s">
        <v>93</v>
      </c>
      <c r="DE144">
        <v>6.0000000000000001E-3</v>
      </c>
      <c r="DF144">
        <v>0.18590000000000001</v>
      </c>
      <c r="DH144">
        <v>5.4999999999999997E-3</v>
      </c>
      <c r="DI144">
        <v>4.5400000000000003E-2</v>
      </c>
      <c r="DK144">
        <v>2.8999999999999998E-3</v>
      </c>
      <c r="DL144">
        <v>0.86809999999999998</v>
      </c>
      <c r="DN144">
        <v>7.1000000000000004E-3</v>
      </c>
      <c r="DO144">
        <v>7.4499999999999997E-2</v>
      </c>
      <c r="DQ144">
        <v>4.7999999999999996E-3</v>
      </c>
      <c r="DR144">
        <v>2.9899999999999999E-2</v>
      </c>
      <c r="DT144">
        <v>3.0000000000000001E-3</v>
      </c>
      <c r="DU144">
        <v>7.4399999999999994E-2</v>
      </c>
      <c r="DW144">
        <v>2.5999999999999999E-3</v>
      </c>
      <c r="DX144">
        <v>3.6900000000000002E-2</v>
      </c>
      <c r="DZ144">
        <v>2.8E-3</v>
      </c>
      <c r="EA144">
        <v>0</v>
      </c>
      <c r="EB144" t="s">
        <v>93</v>
      </c>
      <c r="EC144">
        <v>3.0999999999999999E-3</v>
      </c>
      <c r="ED144">
        <v>9.2600000000000002E-2</v>
      </c>
      <c r="EF144">
        <v>6.4000000000000003E-3</v>
      </c>
      <c r="EG144">
        <v>7.3499999999999996E-2</v>
      </c>
      <c r="EI144">
        <v>4.4000000000000003E-3</v>
      </c>
      <c r="EJ144">
        <v>3.9100000000000003E-2</v>
      </c>
      <c r="EL144">
        <v>2.5000000000000001E-3</v>
      </c>
      <c r="EM144">
        <v>0.36459999999999998</v>
      </c>
      <c r="EO144">
        <v>8.5000000000000006E-3</v>
      </c>
      <c r="EP144">
        <v>7.4999999999999997E-2</v>
      </c>
      <c r="ER144">
        <v>7.7000000000000002E-3</v>
      </c>
      <c r="ES144">
        <v>1.52E-2</v>
      </c>
      <c r="EU144">
        <v>2.5000000000000001E-3</v>
      </c>
      <c r="EV144">
        <v>0.13300000000000001</v>
      </c>
      <c r="EX144">
        <v>2.5000000000000001E-3</v>
      </c>
      <c r="EY144">
        <v>3.7600000000000001E-2</v>
      </c>
      <c r="FA144">
        <v>4.1000000000000003E-3</v>
      </c>
      <c r="FB144">
        <v>9.2999999999999999E-2</v>
      </c>
      <c r="FD144">
        <v>6.6E-3</v>
      </c>
      <c r="FE144">
        <v>4.9200000000000001E-2</v>
      </c>
      <c r="FG144">
        <v>5.8999999999999999E-3</v>
      </c>
      <c r="FH144">
        <v>3.1600000000000003E-2</v>
      </c>
      <c r="FJ144">
        <v>5.1000000000000004E-3</v>
      </c>
      <c r="FK144">
        <v>8.5900000000000004E-2</v>
      </c>
      <c r="FM144">
        <v>4.4999999999999997E-3</v>
      </c>
      <c r="FN144">
        <v>7.3499999999999996E-2</v>
      </c>
      <c r="FP144">
        <v>3.8999999999999998E-3</v>
      </c>
      <c r="FQ144">
        <v>0.38800000000000001</v>
      </c>
      <c r="FS144">
        <v>1.29E-2</v>
      </c>
      <c r="FT144">
        <v>0.11609999999999999</v>
      </c>
      <c r="FV144">
        <v>3.3E-3</v>
      </c>
      <c r="FW144">
        <v>0</v>
      </c>
      <c r="FX144" t="s">
        <v>93</v>
      </c>
      <c r="FY144">
        <v>7.7000000000000002E-3</v>
      </c>
      <c r="FZ144">
        <v>0.27150000000000002</v>
      </c>
      <c r="GB144">
        <v>1.21E-2</v>
      </c>
      <c r="GC144">
        <v>0.1082</v>
      </c>
      <c r="GE144">
        <v>1.12E-2</v>
      </c>
      <c r="GF144">
        <v>1.5299999999999999E-2</v>
      </c>
      <c r="GH144">
        <v>4.7000000000000002E-3</v>
      </c>
      <c r="GI144">
        <v>0.26669999999999999</v>
      </c>
      <c r="GK144">
        <v>1.52E-2</v>
      </c>
      <c r="GL144">
        <v>4.1700000000000001E-2</v>
      </c>
      <c r="GN144">
        <v>1.8599999999999998E-2</v>
      </c>
      <c r="GO144">
        <v>0</v>
      </c>
      <c r="GP144" t="s">
        <v>93</v>
      </c>
      <c r="GQ144">
        <v>1.23E-2</v>
      </c>
      <c r="GR144">
        <v>0.29759999999999998</v>
      </c>
      <c r="GT144">
        <v>2.8400000000000002E-2</v>
      </c>
      <c r="GU144">
        <v>0.06</v>
      </c>
      <c r="GW144">
        <v>3.3099999999999997E-2</v>
      </c>
      <c r="GX144">
        <v>4.4200000000000003E-2</v>
      </c>
      <c r="GZ144">
        <v>2.7E-2</v>
      </c>
      <c r="HA144">
        <v>0</v>
      </c>
      <c r="HB144" t="s">
        <v>93</v>
      </c>
      <c r="HC144">
        <v>1.8800000000000001E-2</v>
      </c>
      <c r="HD144">
        <v>0</v>
      </c>
      <c r="HE144" t="s">
        <v>93</v>
      </c>
      <c r="HF144">
        <v>1.38E-2</v>
      </c>
      <c r="HG144">
        <v>8.5800000000000001E-2</v>
      </c>
      <c r="HI144">
        <v>8.8000000000000005E-3</v>
      </c>
    </row>
    <row r="145" spans="1:217" x14ac:dyDescent="0.25">
      <c r="A145" t="s">
        <v>83</v>
      </c>
      <c r="B145" s="5">
        <v>45493.625011574077</v>
      </c>
      <c r="C145" s="2">
        <v>45493</v>
      </c>
      <c r="D145" s="3">
        <v>0.625</v>
      </c>
      <c r="E145" s="1">
        <v>45493.652812499997</v>
      </c>
      <c r="F145">
        <v>1200.5999999999999</v>
      </c>
      <c r="G145">
        <v>1200</v>
      </c>
      <c r="H145" t="s">
        <v>99</v>
      </c>
      <c r="I145" t="s">
        <v>100</v>
      </c>
      <c r="J145">
        <v>98</v>
      </c>
      <c r="K145" t="s">
        <v>91</v>
      </c>
      <c r="L145" t="s">
        <v>85</v>
      </c>
      <c r="M145" t="s">
        <v>86</v>
      </c>
      <c r="N145">
        <v>5.5936000000000003</v>
      </c>
      <c r="P145">
        <v>1.3599999999999999E-2</v>
      </c>
      <c r="Q145">
        <v>2.6194999999999999</v>
      </c>
      <c r="S145">
        <v>2.8299999999999999E-2</v>
      </c>
      <c r="T145">
        <v>1.6788000000000001</v>
      </c>
      <c r="V145">
        <v>1.03E-2</v>
      </c>
      <c r="W145">
        <v>0.41689999999999999</v>
      </c>
      <c r="Y145">
        <v>5.7000000000000002E-3</v>
      </c>
      <c r="Z145">
        <v>0.30370000000000003</v>
      </c>
      <c r="AB145">
        <v>6.4999999999999997E-3</v>
      </c>
      <c r="AC145">
        <v>0.46879999999999999</v>
      </c>
      <c r="AE145">
        <v>6.4999999999999997E-3</v>
      </c>
      <c r="AF145">
        <v>0.45600000000000002</v>
      </c>
      <c r="AH145">
        <v>3.4099999999999998E-2</v>
      </c>
      <c r="AI145">
        <v>9.4799999999999995E-2</v>
      </c>
      <c r="AK145">
        <v>6.4999999999999997E-3</v>
      </c>
      <c r="AL145">
        <v>4.2900000000000001E-2</v>
      </c>
      <c r="AN145">
        <v>2.5999999999999999E-3</v>
      </c>
      <c r="AO145">
        <v>6.25E-2</v>
      </c>
      <c r="AQ145">
        <v>4.7000000000000002E-3</v>
      </c>
      <c r="AR145">
        <v>0</v>
      </c>
      <c r="AS145" t="s">
        <v>93</v>
      </c>
      <c r="AT145">
        <v>7.1000000000000004E-3</v>
      </c>
      <c r="AU145">
        <v>0.32750000000000001</v>
      </c>
      <c r="AW145">
        <v>6.6E-3</v>
      </c>
      <c r="AX145">
        <v>0</v>
      </c>
      <c r="AY145" t="s">
        <v>93</v>
      </c>
      <c r="AZ145">
        <v>6.1999999999999998E-3</v>
      </c>
      <c r="BA145">
        <v>0.46150000000000002</v>
      </c>
      <c r="BC145">
        <v>4.0000000000000001E-3</v>
      </c>
      <c r="BD145">
        <v>2.1739999999999999</v>
      </c>
      <c r="BF145">
        <v>6.4999999999999997E-3</v>
      </c>
      <c r="BG145">
        <v>9.4799999999999995E-2</v>
      </c>
      <c r="BI145">
        <v>4.0000000000000001E-3</v>
      </c>
      <c r="BJ145">
        <v>2.6253000000000002</v>
      </c>
      <c r="BL145">
        <v>4.0000000000000001E-3</v>
      </c>
      <c r="BM145">
        <v>8.7004999999999999</v>
      </c>
      <c r="BO145">
        <v>4.1000000000000003E-3</v>
      </c>
      <c r="BP145">
        <v>0</v>
      </c>
      <c r="BQ145" t="s">
        <v>93</v>
      </c>
      <c r="BR145">
        <v>5.1000000000000004E-3</v>
      </c>
      <c r="BS145">
        <v>3.2000000000000001E-2</v>
      </c>
      <c r="BU145">
        <v>4.3E-3</v>
      </c>
      <c r="BV145">
        <v>0</v>
      </c>
      <c r="BW145" t="s">
        <v>93</v>
      </c>
      <c r="BX145">
        <v>5.1000000000000004E-3</v>
      </c>
      <c r="BY145">
        <v>0.68620000000000003</v>
      </c>
      <c r="CA145">
        <v>2.8E-3</v>
      </c>
      <c r="CB145">
        <v>0</v>
      </c>
      <c r="CC145" t="s">
        <v>93</v>
      </c>
      <c r="CD145">
        <v>4.1000000000000003E-3</v>
      </c>
      <c r="CE145">
        <v>0</v>
      </c>
      <c r="CF145" t="s">
        <v>93</v>
      </c>
      <c r="CG145">
        <v>3.3E-3</v>
      </c>
      <c r="CH145">
        <v>0.44540000000000002</v>
      </c>
      <c r="CJ145">
        <v>4.0000000000000001E-3</v>
      </c>
      <c r="CK145">
        <v>4.8800000000000003E-2</v>
      </c>
      <c r="CM145">
        <v>3.3E-3</v>
      </c>
      <c r="CN145">
        <v>1.7141</v>
      </c>
      <c r="CP145">
        <v>3.3E-3</v>
      </c>
      <c r="CQ145">
        <v>1.0528999999999999</v>
      </c>
      <c r="CS145">
        <v>3.3999999999999998E-3</v>
      </c>
      <c r="CT145">
        <v>0</v>
      </c>
      <c r="CU145" t="s">
        <v>93</v>
      </c>
      <c r="CV145">
        <v>5.0000000000000001E-3</v>
      </c>
      <c r="CW145">
        <v>0.45590000000000003</v>
      </c>
      <c r="CY145">
        <v>6.7000000000000002E-3</v>
      </c>
      <c r="CZ145">
        <v>0</v>
      </c>
      <c r="DA145" t="s">
        <v>93</v>
      </c>
      <c r="DB145">
        <v>7.0000000000000001E-3</v>
      </c>
      <c r="DC145">
        <v>0</v>
      </c>
      <c r="DD145" t="s">
        <v>93</v>
      </c>
      <c r="DE145">
        <v>6.0000000000000001E-3</v>
      </c>
      <c r="DF145">
        <v>0.18090000000000001</v>
      </c>
      <c r="DH145">
        <v>5.4999999999999997E-3</v>
      </c>
      <c r="DI145">
        <v>4.41E-2</v>
      </c>
      <c r="DK145">
        <v>2.8999999999999998E-3</v>
      </c>
      <c r="DL145">
        <v>0.80510000000000004</v>
      </c>
      <c r="DN145">
        <v>7.1000000000000004E-3</v>
      </c>
      <c r="DO145">
        <v>8.4400000000000003E-2</v>
      </c>
      <c r="DQ145">
        <v>4.7999999999999996E-3</v>
      </c>
      <c r="DR145">
        <v>3.3300000000000003E-2</v>
      </c>
      <c r="DT145">
        <v>3.0000000000000001E-3</v>
      </c>
      <c r="DU145">
        <v>7.7200000000000005E-2</v>
      </c>
      <c r="DW145">
        <v>2.5999999999999999E-3</v>
      </c>
      <c r="DX145">
        <v>5.1200000000000002E-2</v>
      </c>
      <c r="DZ145">
        <v>2.8E-3</v>
      </c>
      <c r="EA145">
        <v>0</v>
      </c>
      <c r="EB145" t="s">
        <v>93</v>
      </c>
      <c r="EC145">
        <v>3.0999999999999999E-3</v>
      </c>
      <c r="ED145">
        <v>0.13780000000000001</v>
      </c>
      <c r="EF145">
        <v>6.4000000000000003E-3</v>
      </c>
      <c r="EG145">
        <v>0.10050000000000001</v>
      </c>
      <c r="EI145">
        <v>4.4000000000000003E-3</v>
      </c>
      <c r="EJ145">
        <v>4.0899999999999999E-2</v>
      </c>
      <c r="EL145">
        <v>2.5000000000000001E-3</v>
      </c>
      <c r="EM145">
        <v>0.3841</v>
      </c>
      <c r="EO145">
        <v>8.5000000000000006E-3</v>
      </c>
      <c r="EP145">
        <v>9.1999999999999998E-2</v>
      </c>
      <c r="ER145">
        <v>7.7000000000000002E-3</v>
      </c>
      <c r="ES145">
        <v>2.0299999999999999E-2</v>
      </c>
      <c r="EU145">
        <v>2.5000000000000001E-3</v>
      </c>
      <c r="EV145">
        <v>7.1400000000000005E-2</v>
      </c>
      <c r="EX145">
        <v>2.5000000000000001E-3</v>
      </c>
      <c r="EY145">
        <v>1.2699999999999999E-2</v>
      </c>
      <c r="FA145">
        <v>4.1000000000000003E-3</v>
      </c>
      <c r="FB145">
        <v>4.2299999999999997E-2</v>
      </c>
      <c r="FD145">
        <v>6.6E-3</v>
      </c>
      <c r="FE145">
        <v>4.8500000000000001E-2</v>
      </c>
      <c r="FG145">
        <v>5.8999999999999999E-3</v>
      </c>
      <c r="FH145">
        <v>3.6200000000000003E-2</v>
      </c>
      <c r="FJ145">
        <v>5.1000000000000004E-3</v>
      </c>
      <c r="FK145">
        <v>9.3799999999999994E-2</v>
      </c>
      <c r="FM145">
        <v>4.4999999999999997E-3</v>
      </c>
      <c r="FN145">
        <v>7.3300000000000004E-2</v>
      </c>
      <c r="FP145">
        <v>3.8999999999999998E-3</v>
      </c>
      <c r="FQ145">
        <v>0.51280000000000003</v>
      </c>
      <c r="FS145">
        <v>1.29E-2</v>
      </c>
      <c r="FT145">
        <v>0.12130000000000001</v>
      </c>
      <c r="FV145">
        <v>3.3E-3</v>
      </c>
      <c r="FW145">
        <v>0</v>
      </c>
      <c r="FX145" t="s">
        <v>93</v>
      </c>
      <c r="FY145">
        <v>7.7000000000000002E-3</v>
      </c>
      <c r="FZ145">
        <v>0.30669999999999997</v>
      </c>
      <c r="GB145">
        <v>1.21E-2</v>
      </c>
      <c r="GC145">
        <v>0.1002</v>
      </c>
      <c r="GE145">
        <v>1.12E-2</v>
      </c>
      <c r="GF145">
        <v>1.24E-2</v>
      </c>
      <c r="GH145">
        <v>4.7000000000000002E-3</v>
      </c>
      <c r="GI145">
        <v>0.31730000000000003</v>
      </c>
      <c r="GK145">
        <v>1.52E-2</v>
      </c>
      <c r="GL145">
        <v>3.9600000000000003E-2</v>
      </c>
      <c r="GN145">
        <v>1.8599999999999998E-2</v>
      </c>
      <c r="GO145">
        <v>0</v>
      </c>
      <c r="GP145" t="s">
        <v>93</v>
      </c>
      <c r="GQ145">
        <v>1.23E-2</v>
      </c>
      <c r="GR145">
        <v>0.30909999999999999</v>
      </c>
      <c r="GT145">
        <v>2.8400000000000002E-2</v>
      </c>
      <c r="GU145">
        <v>6.2399999999999997E-2</v>
      </c>
      <c r="GW145">
        <v>3.3099999999999997E-2</v>
      </c>
      <c r="GX145">
        <v>4.48E-2</v>
      </c>
      <c r="GZ145">
        <v>2.7E-2</v>
      </c>
      <c r="HA145">
        <v>0</v>
      </c>
      <c r="HB145" t="s">
        <v>93</v>
      </c>
      <c r="HC145">
        <v>1.8800000000000001E-2</v>
      </c>
      <c r="HD145">
        <v>0</v>
      </c>
      <c r="HE145" t="s">
        <v>93</v>
      </c>
      <c r="HF145">
        <v>1.38E-2</v>
      </c>
      <c r="HG145">
        <v>8.8300000000000003E-2</v>
      </c>
      <c r="HI145">
        <v>8.8000000000000005E-3</v>
      </c>
    </row>
    <row r="146" spans="1:217" x14ac:dyDescent="0.25">
      <c r="A146" t="s">
        <v>83</v>
      </c>
      <c r="B146" s="5">
        <v>45493.666689814818</v>
      </c>
      <c r="C146" s="2">
        <v>45493</v>
      </c>
      <c r="D146" s="3">
        <v>0.66666666666666663</v>
      </c>
      <c r="E146" s="1">
        <v>45493.694490740738</v>
      </c>
      <c r="F146">
        <v>1200.7</v>
      </c>
      <c r="G146">
        <v>1200</v>
      </c>
      <c r="H146" t="s">
        <v>99</v>
      </c>
      <c r="I146" t="s">
        <v>100</v>
      </c>
      <c r="J146">
        <v>99</v>
      </c>
      <c r="K146" t="s">
        <v>91</v>
      </c>
      <c r="L146" t="s">
        <v>85</v>
      </c>
      <c r="M146" t="s">
        <v>89</v>
      </c>
      <c r="N146">
        <v>5.6181999999999999</v>
      </c>
      <c r="P146">
        <v>1.3599999999999999E-2</v>
      </c>
      <c r="Q146">
        <v>1.2649999999999999</v>
      </c>
      <c r="S146">
        <v>2.8299999999999999E-2</v>
      </c>
      <c r="T146">
        <v>1.873</v>
      </c>
      <c r="V146">
        <v>1.03E-2</v>
      </c>
      <c r="W146">
        <v>0.43290000000000001</v>
      </c>
      <c r="Y146">
        <v>5.7000000000000002E-3</v>
      </c>
      <c r="Z146">
        <v>0.50649999999999995</v>
      </c>
      <c r="AB146">
        <v>6.4999999999999997E-3</v>
      </c>
      <c r="AC146">
        <v>1.7088000000000001</v>
      </c>
      <c r="AE146">
        <v>6.4999999999999997E-3</v>
      </c>
      <c r="AF146">
        <v>0.41039999999999999</v>
      </c>
      <c r="AH146">
        <v>3.4099999999999998E-2</v>
      </c>
      <c r="AI146">
        <v>8.8499999999999995E-2</v>
      </c>
      <c r="AK146">
        <v>6.4999999999999997E-3</v>
      </c>
      <c r="AL146">
        <v>6.3799999999999996E-2</v>
      </c>
      <c r="AN146">
        <v>2.5999999999999999E-3</v>
      </c>
      <c r="AO146">
        <v>8.6300000000000002E-2</v>
      </c>
      <c r="AQ146">
        <v>4.7000000000000002E-3</v>
      </c>
      <c r="AR146">
        <v>2.9700000000000001E-2</v>
      </c>
      <c r="AT146">
        <v>7.1000000000000004E-3</v>
      </c>
      <c r="AU146">
        <v>0.26179999999999998</v>
      </c>
      <c r="AW146">
        <v>6.6E-3</v>
      </c>
      <c r="AX146">
        <v>0</v>
      </c>
      <c r="AY146" t="s">
        <v>93</v>
      </c>
      <c r="AZ146">
        <v>6.1999999999999998E-3</v>
      </c>
      <c r="BA146">
        <v>0.48230000000000001</v>
      </c>
      <c r="BC146">
        <v>4.0000000000000001E-3</v>
      </c>
      <c r="BD146">
        <v>2.1244000000000001</v>
      </c>
      <c r="BF146">
        <v>6.4999999999999997E-3</v>
      </c>
      <c r="BG146">
        <v>9.0899999999999995E-2</v>
      </c>
      <c r="BI146">
        <v>4.0000000000000001E-3</v>
      </c>
      <c r="BJ146">
        <v>1.8113999999999999</v>
      </c>
      <c r="BL146">
        <v>4.0000000000000001E-3</v>
      </c>
      <c r="BM146">
        <v>6.7830000000000004</v>
      </c>
      <c r="BO146">
        <v>4.1000000000000003E-3</v>
      </c>
      <c r="BP146">
        <v>0</v>
      </c>
      <c r="BQ146" t="s">
        <v>93</v>
      </c>
      <c r="BR146">
        <v>5.1000000000000004E-3</v>
      </c>
      <c r="BS146">
        <v>4.4499999999999998E-2</v>
      </c>
      <c r="BU146">
        <v>4.3E-3</v>
      </c>
      <c r="BV146">
        <v>2.3699999999999999E-2</v>
      </c>
      <c r="BX146">
        <v>5.1000000000000004E-3</v>
      </c>
      <c r="BY146">
        <v>0.4138</v>
      </c>
      <c r="CA146">
        <v>2.8E-3</v>
      </c>
      <c r="CB146">
        <v>0</v>
      </c>
      <c r="CC146" t="s">
        <v>93</v>
      </c>
      <c r="CD146">
        <v>4.1000000000000003E-3</v>
      </c>
      <c r="CE146">
        <v>2.0500000000000001E-2</v>
      </c>
      <c r="CG146">
        <v>3.3E-3</v>
      </c>
      <c r="CH146">
        <v>0.24299999999999999</v>
      </c>
      <c r="CJ146">
        <v>4.0000000000000001E-3</v>
      </c>
      <c r="CK146">
        <v>0.1452</v>
      </c>
      <c r="CM146">
        <v>3.3E-3</v>
      </c>
      <c r="CN146">
        <v>1.0049999999999999</v>
      </c>
      <c r="CP146">
        <v>3.3E-3</v>
      </c>
      <c r="CQ146">
        <v>0.6048</v>
      </c>
      <c r="CS146">
        <v>3.3999999999999998E-3</v>
      </c>
      <c r="CT146">
        <v>0</v>
      </c>
      <c r="CU146" t="s">
        <v>93</v>
      </c>
      <c r="CV146">
        <v>5.0000000000000001E-3</v>
      </c>
      <c r="CW146">
        <v>0.38150000000000001</v>
      </c>
      <c r="CY146">
        <v>6.7000000000000002E-3</v>
      </c>
      <c r="CZ146">
        <v>0</v>
      </c>
      <c r="DA146" t="s">
        <v>93</v>
      </c>
      <c r="DB146">
        <v>7.0000000000000001E-3</v>
      </c>
      <c r="DC146">
        <v>0</v>
      </c>
      <c r="DD146" t="s">
        <v>93</v>
      </c>
      <c r="DE146">
        <v>6.0000000000000001E-3</v>
      </c>
      <c r="DF146">
        <v>0.21709999999999999</v>
      </c>
      <c r="DH146">
        <v>5.4999999999999997E-3</v>
      </c>
      <c r="DI146">
        <v>5.1200000000000002E-2</v>
      </c>
      <c r="DK146">
        <v>2.8999999999999998E-3</v>
      </c>
      <c r="DL146">
        <v>0.84370000000000001</v>
      </c>
      <c r="DN146">
        <v>7.1000000000000004E-3</v>
      </c>
      <c r="DO146">
        <v>0.13600000000000001</v>
      </c>
      <c r="DQ146">
        <v>4.7999999999999996E-3</v>
      </c>
      <c r="DR146">
        <v>8.5999999999999993E-2</v>
      </c>
      <c r="DT146">
        <v>3.0000000000000001E-3</v>
      </c>
      <c r="DU146">
        <v>0.11210000000000001</v>
      </c>
      <c r="DW146">
        <v>2.5999999999999999E-3</v>
      </c>
      <c r="DX146">
        <v>0.13250000000000001</v>
      </c>
      <c r="DZ146">
        <v>2.8E-3</v>
      </c>
      <c r="EA146">
        <v>2.24E-2</v>
      </c>
      <c r="EC146">
        <v>3.0999999999999999E-3</v>
      </c>
      <c r="ED146">
        <v>0.31740000000000002</v>
      </c>
      <c r="EF146">
        <v>6.4000000000000003E-3</v>
      </c>
      <c r="EG146">
        <v>0.2487</v>
      </c>
      <c r="EI146">
        <v>4.4000000000000003E-3</v>
      </c>
      <c r="EJ146">
        <v>4.4600000000000001E-2</v>
      </c>
      <c r="EL146">
        <v>2.5000000000000001E-3</v>
      </c>
      <c r="EM146">
        <v>0.57279999999999998</v>
      </c>
      <c r="EO146">
        <v>8.5000000000000006E-3</v>
      </c>
      <c r="EP146">
        <v>0.1749</v>
      </c>
      <c r="ER146">
        <v>7.7000000000000002E-3</v>
      </c>
      <c r="ES146">
        <v>5.3900000000000003E-2</v>
      </c>
      <c r="EU146">
        <v>2.5000000000000001E-3</v>
      </c>
      <c r="EV146">
        <v>0.27410000000000001</v>
      </c>
      <c r="EX146">
        <v>2.5000000000000001E-3</v>
      </c>
      <c r="EY146">
        <v>6.13E-2</v>
      </c>
      <c r="FA146">
        <v>4.1000000000000003E-3</v>
      </c>
      <c r="FB146">
        <v>0.1128</v>
      </c>
      <c r="FD146">
        <v>6.6E-3</v>
      </c>
      <c r="FE146">
        <v>2.81E-2</v>
      </c>
      <c r="FG146">
        <v>5.8999999999999999E-3</v>
      </c>
      <c r="FH146">
        <v>6.0100000000000001E-2</v>
      </c>
      <c r="FJ146">
        <v>5.1000000000000004E-3</v>
      </c>
      <c r="FK146">
        <v>0.10100000000000001</v>
      </c>
      <c r="FM146">
        <v>4.4999999999999997E-3</v>
      </c>
      <c r="FN146">
        <v>5.8200000000000002E-2</v>
      </c>
      <c r="FP146">
        <v>3.8999999999999998E-3</v>
      </c>
      <c r="FQ146">
        <v>0.38569999999999999</v>
      </c>
      <c r="FS146">
        <v>1.29E-2</v>
      </c>
      <c r="FT146">
        <v>9.7299999999999998E-2</v>
      </c>
      <c r="FV146">
        <v>3.3E-3</v>
      </c>
      <c r="FW146">
        <v>0</v>
      </c>
      <c r="FX146" t="s">
        <v>93</v>
      </c>
      <c r="FY146">
        <v>7.7000000000000002E-3</v>
      </c>
      <c r="FZ146">
        <v>0.2969</v>
      </c>
      <c r="GB146">
        <v>1.21E-2</v>
      </c>
      <c r="GC146">
        <v>9.4899999999999998E-2</v>
      </c>
      <c r="GE146">
        <v>1.12E-2</v>
      </c>
      <c r="GF146">
        <v>8.0000000000000002E-3</v>
      </c>
      <c r="GH146">
        <v>4.7000000000000002E-3</v>
      </c>
      <c r="GI146">
        <v>0.27279999999999999</v>
      </c>
      <c r="GK146">
        <v>1.52E-2</v>
      </c>
      <c r="GL146">
        <v>3.9800000000000002E-2</v>
      </c>
      <c r="GN146">
        <v>1.8599999999999998E-2</v>
      </c>
      <c r="GO146">
        <v>0</v>
      </c>
      <c r="GP146" t="s">
        <v>93</v>
      </c>
      <c r="GQ146">
        <v>1.23E-2</v>
      </c>
      <c r="GR146">
        <v>0.25469999999999998</v>
      </c>
      <c r="GT146">
        <v>2.8400000000000002E-2</v>
      </c>
      <c r="GU146">
        <v>4.8800000000000003E-2</v>
      </c>
      <c r="GW146">
        <v>3.3099999999999997E-2</v>
      </c>
      <c r="GX146">
        <v>3.4200000000000001E-2</v>
      </c>
      <c r="GZ146">
        <v>2.7E-2</v>
      </c>
      <c r="HA146">
        <v>4.1300000000000003E-2</v>
      </c>
      <c r="HC146">
        <v>1.8800000000000001E-2</v>
      </c>
      <c r="HD146">
        <v>0</v>
      </c>
      <c r="HE146" t="s">
        <v>93</v>
      </c>
      <c r="HF146">
        <v>1.38E-2</v>
      </c>
      <c r="HG146">
        <v>8.2100000000000006E-2</v>
      </c>
      <c r="HI146">
        <v>8.8000000000000005E-3</v>
      </c>
    </row>
    <row r="147" spans="1:217" x14ac:dyDescent="0.25">
      <c r="A147" t="s">
        <v>83</v>
      </c>
      <c r="B147" s="5">
        <v>45493.708333333336</v>
      </c>
      <c r="C147" s="2">
        <v>45493</v>
      </c>
      <c r="D147" s="3">
        <v>0.70833333333333337</v>
      </c>
      <c r="E147" s="1">
        <v>45493.736145833333</v>
      </c>
      <c r="F147">
        <v>1200.8</v>
      </c>
      <c r="G147">
        <v>1200</v>
      </c>
      <c r="H147" t="s">
        <v>99</v>
      </c>
      <c r="I147" t="s">
        <v>100</v>
      </c>
      <c r="J147">
        <v>100</v>
      </c>
      <c r="K147" t="s">
        <v>91</v>
      </c>
      <c r="L147" t="s">
        <v>85</v>
      </c>
      <c r="M147" t="s">
        <v>89</v>
      </c>
      <c r="N147">
        <v>5.8017000000000003</v>
      </c>
      <c r="P147">
        <v>1.3599999999999999E-2</v>
      </c>
      <c r="Q147">
        <v>1.2844</v>
      </c>
      <c r="S147">
        <v>2.8299999999999999E-2</v>
      </c>
      <c r="T147">
        <v>1.853</v>
      </c>
      <c r="V147">
        <v>1.03E-2</v>
      </c>
      <c r="W147">
        <v>0.39529999999999998</v>
      </c>
      <c r="Y147">
        <v>5.7000000000000002E-3</v>
      </c>
      <c r="Z147">
        <v>0.4022</v>
      </c>
      <c r="AB147">
        <v>6.4999999999999997E-3</v>
      </c>
      <c r="AC147">
        <v>1.2050000000000001</v>
      </c>
      <c r="AE147">
        <v>6.4999999999999997E-3</v>
      </c>
      <c r="AF147">
        <v>0.39629999999999999</v>
      </c>
      <c r="AH147">
        <v>3.4099999999999998E-2</v>
      </c>
      <c r="AI147">
        <v>9.7100000000000006E-2</v>
      </c>
      <c r="AK147">
        <v>6.4999999999999997E-3</v>
      </c>
      <c r="AL147">
        <v>3.7199999999999997E-2</v>
      </c>
      <c r="AN147">
        <v>2.5999999999999999E-3</v>
      </c>
      <c r="AO147">
        <v>8.3500000000000005E-2</v>
      </c>
      <c r="AQ147">
        <v>4.7000000000000002E-3</v>
      </c>
      <c r="AR147">
        <v>0</v>
      </c>
      <c r="AS147" t="s">
        <v>93</v>
      </c>
      <c r="AT147">
        <v>7.1000000000000004E-3</v>
      </c>
      <c r="AU147">
        <v>0.2319</v>
      </c>
      <c r="AW147">
        <v>6.6E-3</v>
      </c>
      <c r="AX147">
        <v>0</v>
      </c>
      <c r="AY147" t="s">
        <v>93</v>
      </c>
      <c r="AZ147">
        <v>6.1999999999999998E-3</v>
      </c>
      <c r="BA147">
        <v>0.49709999999999999</v>
      </c>
      <c r="BC147">
        <v>4.0000000000000001E-3</v>
      </c>
      <c r="BD147">
        <v>1.7484999999999999</v>
      </c>
      <c r="BF147">
        <v>6.4999999999999997E-3</v>
      </c>
      <c r="BG147">
        <v>8.1000000000000003E-2</v>
      </c>
      <c r="BI147">
        <v>4.0000000000000001E-3</v>
      </c>
      <c r="BJ147">
        <v>1.5829</v>
      </c>
      <c r="BL147">
        <v>4.0000000000000001E-3</v>
      </c>
      <c r="BM147">
        <v>8.1021000000000001</v>
      </c>
      <c r="BO147">
        <v>4.1000000000000003E-3</v>
      </c>
      <c r="BP147">
        <v>0</v>
      </c>
      <c r="BQ147" t="s">
        <v>93</v>
      </c>
      <c r="BR147">
        <v>5.1000000000000004E-3</v>
      </c>
      <c r="BS147">
        <v>0</v>
      </c>
      <c r="BT147" t="s">
        <v>93</v>
      </c>
      <c r="BU147">
        <v>4.3E-3</v>
      </c>
      <c r="BV147">
        <v>0</v>
      </c>
      <c r="BW147" t="s">
        <v>93</v>
      </c>
      <c r="BX147">
        <v>5.1000000000000004E-3</v>
      </c>
      <c r="BY147">
        <v>0.36799999999999999</v>
      </c>
      <c r="CA147">
        <v>2.8E-3</v>
      </c>
      <c r="CB147">
        <v>0</v>
      </c>
      <c r="CC147" t="s">
        <v>93</v>
      </c>
      <c r="CD147">
        <v>4.1000000000000003E-3</v>
      </c>
      <c r="CE147">
        <v>0</v>
      </c>
      <c r="CF147" t="s">
        <v>93</v>
      </c>
      <c r="CG147">
        <v>3.3E-3</v>
      </c>
      <c r="CH147">
        <v>0.12</v>
      </c>
      <c r="CJ147">
        <v>4.0000000000000001E-3</v>
      </c>
      <c r="CK147">
        <v>0.151</v>
      </c>
      <c r="CM147">
        <v>3.3E-3</v>
      </c>
      <c r="CN147">
        <v>0.88329999999999997</v>
      </c>
      <c r="CP147">
        <v>3.3E-3</v>
      </c>
      <c r="CQ147">
        <v>0.56120000000000003</v>
      </c>
      <c r="CS147">
        <v>3.3999999999999998E-3</v>
      </c>
      <c r="CT147">
        <v>0</v>
      </c>
      <c r="CU147" t="s">
        <v>93</v>
      </c>
      <c r="CV147">
        <v>5.0000000000000001E-3</v>
      </c>
      <c r="CW147">
        <v>0.3513</v>
      </c>
      <c r="CY147">
        <v>6.7000000000000002E-3</v>
      </c>
      <c r="CZ147">
        <v>6.3799999999999996E-2</v>
      </c>
      <c r="DB147">
        <v>7.0000000000000001E-3</v>
      </c>
      <c r="DC147">
        <v>0</v>
      </c>
      <c r="DD147" t="s">
        <v>93</v>
      </c>
      <c r="DE147">
        <v>6.0000000000000001E-3</v>
      </c>
      <c r="DF147">
        <v>0.17730000000000001</v>
      </c>
      <c r="DH147">
        <v>5.4999999999999997E-3</v>
      </c>
      <c r="DI147">
        <v>3.7699999999999997E-2</v>
      </c>
      <c r="DK147">
        <v>2.8999999999999998E-3</v>
      </c>
      <c r="DL147">
        <v>0.82069999999999999</v>
      </c>
      <c r="DN147">
        <v>7.1000000000000004E-3</v>
      </c>
      <c r="DO147">
        <v>0.11310000000000001</v>
      </c>
      <c r="DQ147">
        <v>4.7999999999999996E-3</v>
      </c>
      <c r="DR147">
        <v>6.0100000000000001E-2</v>
      </c>
      <c r="DT147">
        <v>3.0000000000000001E-3</v>
      </c>
      <c r="DU147">
        <v>8.3199999999999996E-2</v>
      </c>
      <c r="DW147">
        <v>2.5999999999999999E-3</v>
      </c>
      <c r="DX147">
        <v>9.9400000000000002E-2</v>
      </c>
      <c r="DZ147">
        <v>2.8E-3</v>
      </c>
      <c r="EA147">
        <v>1.7899999999999999E-2</v>
      </c>
      <c r="EC147">
        <v>3.0999999999999999E-3</v>
      </c>
      <c r="ED147">
        <v>0.2384</v>
      </c>
      <c r="EF147">
        <v>6.4000000000000003E-3</v>
      </c>
      <c r="EG147">
        <v>0.16539999999999999</v>
      </c>
      <c r="EI147">
        <v>4.4000000000000003E-3</v>
      </c>
      <c r="EJ147">
        <v>3.3799999999999997E-2</v>
      </c>
      <c r="EL147">
        <v>2.5000000000000001E-3</v>
      </c>
      <c r="EM147">
        <v>0.49530000000000002</v>
      </c>
      <c r="EO147">
        <v>8.5000000000000006E-3</v>
      </c>
      <c r="EP147">
        <v>0.13139999999999999</v>
      </c>
      <c r="ER147">
        <v>7.7000000000000002E-3</v>
      </c>
      <c r="ES147">
        <v>3.9600000000000003E-2</v>
      </c>
      <c r="EU147">
        <v>2.5000000000000001E-3</v>
      </c>
      <c r="EV147">
        <v>0.16239999999999999</v>
      </c>
      <c r="EX147">
        <v>2.5000000000000001E-3</v>
      </c>
      <c r="EY147">
        <v>4.6899999999999997E-2</v>
      </c>
      <c r="FA147">
        <v>4.1000000000000003E-3</v>
      </c>
      <c r="FB147">
        <v>6.1899999999999997E-2</v>
      </c>
      <c r="FD147">
        <v>6.6E-3</v>
      </c>
      <c r="FE147">
        <v>3.04E-2</v>
      </c>
      <c r="FG147">
        <v>5.8999999999999999E-3</v>
      </c>
      <c r="FH147">
        <v>4.7E-2</v>
      </c>
      <c r="FJ147">
        <v>5.1000000000000004E-3</v>
      </c>
      <c r="FK147">
        <v>8.8700000000000001E-2</v>
      </c>
      <c r="FM147">
        <v>4.4999999999999997E-3</v>
      </c>
      <c r="FN147">
        <v>5.2299999999999999E-2</v>
      </c>
      <c r="FP147">
        <v>3.8999999999999998E-3</v>
      </c>
      <c r="FQ147">
        <v>0.30170000000000002</v>
      </c>
      <c r="FS147">
        <v>1.29E-2</v>
      </c>
      <c r="FT147">
        <v>8.4099999999999994E-2</v>
      </c>
      <c r="FV147">
        <v>3.3E-3</v>
      </c>
      <c r="FW147">
        <v>0</v>
      </c>
      <c r="FX147" t="s">
        <v>93</v>
      </c>
      <c r="FY147">
        <v>7.7000000000000002E-3</v>
      </c>
      <c r="FZ147">
        <v>0.23469999999999999</v>
      </c>
      <c r="GB147">
        <v>1.21E-2</v>
      </c>
      <c r="GC147">
        <v>6.7299999999999999E-2</v>
      </c>
      <c r="GE147">
        <v>1.12E-2</v>
      </c>
      <c r="GF147">
        <v>1.2699999999999999E-2</v>
      </c>
      <c r="GH147">
        <v>4.7000000000000002E-3</v>
      </c>
      <c r="GI147">
        <v>0.22500000000000001</v>
      </c>
      <c r="GK147">
        <v>1.52E-2</v>
      </c>
      <c r="GL147">
        <v>3.3599999999999998E-2</v>
      </c>
      <c r="GN147">
        <v>1.8599999999999998E-2</v>
      </c>
      <c r="GO147">
        <v>0</v>
      </c>
      <c r="GP147" t="s">
        <v>93</v>
      </c>
      <c r="GQ147">
        <v>1.23E-2</v>
      </c>
      <c r="GR147">
        <v>0.22209999999999999</v>
      </c>
      <c r="GT147">
        <v>2.8400000000000002E-2</v>
      </c>
      <c r="GU147">
        <v>4.36E-2</v>
      </c>
      <c r="GW147">
        <v>3.3099999999999997E-2</v>
      </c>
      <c r="GX147">
        <v>2.9000000000000001E-2</v>
      </c>
      <c r="GZ147">
        <v>2.7E-2</v>
      </c>
      <c r="HA147">
        <v>0</v>
      </c>
      <c r="HB147" t="s">
        <v>93</v>
      </c>
      <c r="HC147">
        <v>1.8800000000000001E-2</v>
      </c>
      <c r="HD147">
        <v>0</v>
      </c>
      <c r="HE147" t="s">
        <v>93</v>
      </c>
      <c r="HF147">
        <v>1.38E-2</v>
      </c>
      <c r="HG147">
        <v>7.0000000000000007E-2</v>
      </c>
      <c r="HI147">
        <v>8.8000000000000005E-3</v>
      </c>
    </row>
    <row r="148" spans="1:217" x14ac:dyDescent="0.25">
      <c r="A148" t="s">
        <v>83</v>
      </c>
      <c r="B148" s="5">
        <v>45493.750011574077</v>
      </c>
      <c r="C148" s="2">
        <v>45493</v>
      </c>
      <c r="D148" s="3">
        <v>0.75</v>
      </c>
      <c r="E148" s="1">
        <v>45493.777812499997</v>
      </c>
      <c r="F148">
        <v>1200.5</v>
      </c>
      <c r="G148">
        <v>1200</v>
      </c>
      <c r="H148" t="s">
        <v>99</v>
      </c>
      <c r="I148" t="s">
        <v>100</v>
      </c>
      <c r="J148">
        <v>101</v>
      </c>
      <c r="K148" t="s">
        <v>91</v>
      </c>
      <c r="L148" t="s">
        <v>85</v>
      </c>
      <c r="M148" t="s">
        <v>89</v>
      </c>
      <c r="N148">
        <v>5.8396999999999997</v>
      </c>
      <c r="P148">
        <v>1.3599999999999999E-2</v>
      </c>
      <c r="Q148">
        <v>1.1194999999999999</v>
      </c>
      <c r="S148">
        <v>2.8299999999999999E-2</v>
      </c>
      <c r="T148">
        <v>1.9618</v>
      </c>
      <c r="V148">
        <v>1.03E-2</v>
      </c>
      <c r="W148">
        <v>0.41920000000000002</v>
      </c>
      <c r="Y148">
        <v>5.7000000000000002E-3</v>
      </c>
      <c r="Z148">
        <v>0.3145</v>
      </c>
      <c r="AB148">
        <v>6.4999999999999997E-3</v>
      </c>
      <c r="AC148">
        <v>0.86370000000000002</v>
      </c>
      <c r="AE148">
        <v>6.4999999999999997E-3</v>
      </c>
      <c r="AF148">
        <v>0.39929999999999999</v>
      </c>
      <c r="AH148">
        <v>3.4099999999999998E-2</v>
      </c>
      <c r="AI148">
        <v>6.4299999999999996E-2</v>
      </c>
      <c r="AK148">
        <v>6.4999999999999997E-3</v>
      </c>
      <c r="AL148">
        <v>4.4699999999999997E-2</v>
      </c>
      <c r="AN148">
        <v>2.5999999999999999E-3</v>
      </c>
      <c r="AO148">
        <v>7.7600000000000002E-2</v>
      </c>
      <c r="AQ148">
        <v>4.7000000000000002E-3</v>
      </c>
      <c r="AR148">
        <v>0</v>
      </c>
      <c r="AS148" t="s">
        <v>93</v>
      </c>
      <c r="AT148">
        <v>7.1000000000000004E-3</v>
      </c>
      <c r="AU148">
        <v>0.2404</v>
      </c>
      <c r="AW148">
        <v>6.6E-3</v>
      </c>
      <c r="AX148">
        <v>0</v>
      </c>
      <c r="AY148" t="s">
        <v>93</v>
      </c>
      <c r="AZ148">
        <v>6.1999999999999998E-3</v>
      </c>
      <c r="BA148">
        <v>0.50749999999999995</v>
      </c>
      <c r="BC148">
        <v>4.0000000000000001E-3</v>
      </c>
      <c r="BD148">
        <v>1.2799</v>
      </c>
      <c r="BF148">
        <v>6.4999999999999997E-3</v>
      </c>
      <c r="BG148">
        <v>7.2099999999999997E-2</v>
      </c>
      <c r="BI148">
        <v>4.0000000000000001E-3</v>
      </c>
      <c r="BJ148">
        <v>1.2236</v>
      </c>
      <c r="BL148">
        <v>4.0000000000000001E-3</v>
      </c>
      <c r="BM148">
        <v>7.1180000000000003</v>
      </c>
      <c r="BO148">
        <v>4.1000000000000003E-3</v>
      </c>
      <c r="BP148">
        <v>0</v>
      </c>
      <c r="BQ148" t="s">
        <v>93</v>
      </c>
      <c r="BR148">
        <v>5.1000000000000004E-3</v>
      </c>
      <c r="BS148">
        <v>0</v>
      </c>
      <c r="BT148" t="s">
        <v>93</v>
      </c>
      <c r="BU148">
        <v>4.3E-3</v>
      </c>
      <c r="BV148">
        <v>0</v>
      </c>
      <c r="BW148" t="s">
        <v>93</v>
      </c>
      <c r="BX148">
        <v>5.1000000000000004E-3</v>
      </c>
      <c r="BY148">
        <v>0.28010000000000002</v>
      </c>
      <c r="CA148">
        <v>2.8E-3</v>
      </c>
      <c r="CB148">
        <v>0</v>
      </c>
      <c r="CC148" t="s">
        <v>93</v>
      </c>
      <c r="CD148">
        <v>4.1000000000000003E-3</v>
      </c>
      <c r="CE148">
        <v>0</v>
      </c>
      <c r="CF148" t="s">
        <v>93</v>
      </c>
      <c r="CG148">
        <v>3.3E-3</v>
      </c>
      <c r="CH148">
        <v>0.19059999999999999</v>
      </c>
      <c r="CJ148">
        <v>4.0000000000000001E-3</v>
      </c>
      <c r="CK148">
        <v>0.1716</v>
      </c>
      <c r="CM148">
        <v>3.3E-3</v>
      </c>
      <c r="CN148">
        <v>0.83630000000000004</v>
      </c>
      <c r="CP148">
        <v>3.3E-3</v>
      </c>
      <c r="CQ148">
        <v>0.40739999999999998</v>
      </c>
      <c r="CS148">
        <v>3.3999999999999998E-3</v>
      </c>
      <c r="CT148">
        <v>0</v>
      </c>
      <c r="CU148" t="s">
        <v>93</v>
      </c>
      <c r="CV148">
        <v>5.0000000000000001E-3</v>
      </c>
      <c r="CW148">
        <v>0.27689999999999998</v>
      </c>
      <c r="CY148">
        <v>6.7000000000000002E-3</v>
      </c>
      <c r="CZ148">
        <v>5.8900000000000001E-2</v>
      </c>
      <c r="DB148">
        <v>7.0000000000000001E-3</v>
      </c>
      <c r="DC148">
        <v>0</v>
      </c>
      <c r="DD148" t="s">
        <v>93</v>
      </c>
      <c r="DE148">
        <v>6.0000000000000001E-3</v>
      </c>
      <c r="DF148">
        <v>0.12429999999999999</v>
      </c>
      <c r="DH148">
        <v>5.4999999999999997E-3</v>
      </c>
      <c r="DI148">
        <v>2.3900000000000001E-2</v>
      </c>
      <c r="DK148">
        <v>2.8999999999999998E-3</v>
      </c>
      <c r="DL148">
        <v>0.84340000000000004</v>
      </c>
      <c r="DN148">
        <v>7.1000000000000004E-3</v>
      </c>
      <c r="DO148">
        <v>7.6799999999999993E-2</v>
      </c>
      <c r="DQ148">
        <v>4.7999999999999996E-3</v>
      </c>
      <c r="DR148">
        <v>4.5499999999999999E-2</v>
      </c>
      <c r="DT148">
        <v>3.0000000000000001E-3</v>
      </c>
      <c r="DU148">
        <v>6.2E-2</v>
      </c>
      <c r="DW148">
        <v>2.5999999999999999E-3</v>
      </c>
      <c r="DX148">
        <v>7.3499999999999996E-2</v>
      </c>
      <c r="DZ148">
        <v>2.8E-3</v>
      </c>
      <c r="EA148">
        <v>1.72E-2</v>
      </c>
      <c r="EC148">
        <v>3.0999999999999999E-3</v>
      </c>
      <c r="ED148">
        <v>0.1777</v>
      </c>
      <c r="EF148">
        <v>6.4000000000000003E-3</v>
      </c>
      <c r="EG148">
        <v>0.10390000000000001</v>
      </c>
      <c r="EI148">
        <v>4.4000000000000003E-3</v>
      </c>
      <c r="EJ148">
        <v>3.1300000000000001E-2</v>
      </c>
      <c r="EL148">
        <v>2.5000000000000001E-3</v>
      </c>
      <c r="EM148">
        <v>0.43070000000000003</v>
      </c>
      <c r="EO148">
        <v>8.5000000000000006E-3</v>
      </c>
      <c r="EP148">
        <v>7.5300000000000006E-2</v>
      </c>
      <c r="ER148">
        <v>7.7000000000000002E-3</v>
      </c>
      <c r="ES148">
        <v>3.0300000000000001E-2</v>
      </c>
      <c r="EU148">
        <v>2.5000000000000001E-3</v>
      </c>
      <c r="EV148">
        <v>0.10580000000000001</v>
      </c>
      <c r="EX148">
        <v>2.5000000000000001E-3</v>
      </c>
      <c r="EY148">
        <v>2.07E-2</v>
      </c>
      <c r="FA148">
        <v>4.1000000000000003E-3</v>
      </c>
      <c r="FB148">
        <v>6.3799999999999996E-2</v>
      </c>
      <c r="FD148">
        <v>6.6E-3</v>
      </c>
      <c r="FE148">
        <v>2.2800000000000001E-2</v>
      </c>
      <c r="FG148">
        <v>5.8999999999999999E-3</v>
      </c>
      <c r="FH148">
        <v>4.0899999999999999E-2</v>
      </c>
      <c r="FJ148">
        <v>5.1000000000000004E-3</v>
      </c>
      <c r="FK148">
        <v>6.1100000000000002E-2</v>
      </c>
      <c r="FM148">
        <v>4.4999999999999997E-3</v>
      </c>
      <c r="FN148">
        <v>3.9E-2</v>
      </c>
      <c r="FP148">
        <v>3.8999999999999998E-3</v>
      </c>
      <c r="FQ148">
        <v>0.30399999999999999</v>
      </c>
      <c r="FS148">
        <v>1.29E-2</v>
      </c>
      <c r="FT148">
        <v>6.54E-2</v>
      </c>
      <c r="FV148">
        <v>3.3E-3</v>
      </c>
      <c r="FW148">
        <v>0</v>
      </c>
      <c r="FX148" t="s">
        <v>93</v>
      </c>
      <c r="FY148">
        <v>7.7000000000000002E-3</v>
      </c>
      <c r="FZ148">
        <v>0.2205</v>
      </c>
      <c r="GB148">
        <v>1.21E-2</v>
      </c>
      <c r="GC148">
        <v>1.52E-2</v>
      </c>
      <c r="GE148">
        <v>1.12E-2</v>
      </c>
      <c r="GF148">
        <v>8.3000000000000001E-3</v>
      </c>
      <c r="GH148">
        <v>4.7000000000000002E-3</v>
      </c>
      <c r="GI148">
        <v>0.23069999999999999</v>
      </c>
      <c r="GK148">
        <v>1.52E-2</v>
      </c>
      <c r="GL148">
        <v>2.4799999999999999E-2</v>
      </c>
      <c r="GN148">
        <v>1.8599999999999998E-2</v>
      </c>
      <c r="GO148">
        <v>0</v>
      </c>
      <c r="GP148" t="s">
        <v>93</v>
      </c>
      <c r="GQ148">
        <v>1.23E-2</v>
      </c>
      <c r="GR148">
        <v>0.1797</v>
      </c>
      <c r="GT148">
        <v>2.8400000000000002E-2</v>
      </c>
      <c r="GU148">
        <v>3.2199999999999999E-2</v>
      </c>
      <c r="GV148" t="s">
        <v>92</v>
      </c>
      <c r="GW148">
        <v>3.3099999999999997E-2</v>
      </c>
      <c r="GX148">
        <v>2.2700000000000001E-2</v>
      </c>
      <c r="GY148" t="s">
        <v>92</v>
      </c>
      <c r="GZ148">
        <v>2.7E-2</v>
      </c>
      <c r="HA148">
        <v>3.4000000000000002E-2</v>
      </c>
      <c r="HC148">
        <v>1.8800000000000001E-2</v>
      </c>
      <c r="HD148">
        <v>0</v>
      </c>
      <c r="HE148" t="s">
        <v>93</v>
      </c>
      <c r="HF148">
        <v>1.38E-2</v>
      </c>
      <c r="HG148">
        <v>5.6899999999999999E-2</v>
      </c>
      <c r="HI148">
        <v>8.8000000000000005E-3</v>
      </c>
    </row>
    <row r="149" spans="1:217" x14ac:dyDescent="0.25">
      <c r="A149" t="s">
        <v>83</v>
      </c>
      <c r="B149" s="5">
        <v>45494.833333333336</v>
      </c>
      <c r="C149" s="2">
        <v>45494</v>
      </c>
      <c r="D149" s="3">
        <v>0.83333333333333337</v>
      </c>
      <c r="E149" s="1">
        <v>45494.861134259256</v>
      </c>
      <c r="F149">
        <v>1200.5</v>
      </c>
      <c r="G149">
        <v>1200</v>
      </c>
      <c r="H149" t="s">
        <v>103</v>
      </c>
      <c r="I149" t="s">
        <v>104</v>
      </c>
      <c r="J149">
        <v>93</v>
      </c>
      <c r="K149" t="s">
        <v>84</v>
      </c>
      <c r="L149" t="s">
        <v>85</v>
      </c>
      <c r="M149" t="s">
        <v>86</v>
      </c>
      <c r="N149">
        <v>-9999</v>
      </c>
      <c r="O149" t="s">
        <v>94</v>
      </c>
      <c r="P149">
        <v>1.3599999999999999E-2</v>
      </c>
      <c r="Q149">
        <v>-9999</v>
      </c>
      <c r="R149" t="s">
        <v>94</v>
      </c>
      <c r="S149">
        <v>2.8299999999999999E-2</v>
      </c>
      <c r="T149">
        <v>-9999</v>
      </c>
      <c r="U149" t="s">
        <v>94</v>
      </c>
      <c r="V149">
        <v>1.03E-2</v>
      </c>
      <c r="W149">
        <v>-9999</v>
      </c>
      <c r="X149" t="s">
        <v>94</v>
      </c>
      <c r="Y149">
        <v>5.7000000000000002E-3</v>
      </c>
      <c r="Z149">
        <v>-9999</v>
      </c>
      <c r="AA149" t="s">
        <v>94</v>
      </c>
      <c r="AB149">
        <v>6.4999999999999997E-3</v>
      </c>
      <c r="AC149">
        <v>-9999</v>
      </c>
      <c r="AD149" t="s">
        <v>94</v>
      </c>
      <c r="AE149">
        <v>6.4999999999999997E-3</v>
      </c>
      <c r="AF149">
        <v>-9999</v>
      </c>
      <c r="AG149" t="s">
        <v>94</v>
      </c>
      <c r="AH149">
        <v>3.4099999999999998E-2</v>
      </c>
      <c r="AI149">
        <v>-9999</v>
      </c>
      <c r="AJ149" t="s">
        <v>94</v>
      </c>
      <c r="AK149">
        <v>6.4999999999999997E-3</v>
      </c>
      <c r="AL149">
        <v>-9999</v>
      </c>
      <c r="AM149" t="s">
        <v>94</v>
      </c>
      <c r="AN149">
        <v>2.5999999999999999E-3</v>
      </c>
      <c r="AO149">
        <v>-9999</v>
      </c>
      <c r="AP149" t="s">
        <v>94</v>
      </c>
      <c r="AQ149">
        <v>4.7000000000000002E-3</v>
      </c>
      <c r="AR149">
        <v>-9999</v>
      </c>
      <c r="AS149" t="s">
        <v>94</v>
      </c>
      <c r="AT149">
        <v>7.1000000000000004E-3</v>
      </c>
      <c r="AU149">
        <v>-9999</v>
      </c>
      <c r="AV149" t="s">
        <v>94</v>
      </c>
      <c r="AW149">
        <v>6.6E-3</v>
      </c>
      <c r="AX149">
        <v>-9999</v>
      </c>
      <c r="AY149" t="s">
        <v>94</v>
      </c>
      <c r="AZ149">
        <v>6.1999999999999998E-3</v>
      </c>
      <c r="BA149">
        <v>-9999</v>
      </c>
      <c r="BB149" t="s">
        <v>94</v>
      </c>
      <c r="BC149">
        <v>4.0000000000000001E-3</v>
      </c>
      <c r="BD149">
        <v>-9999</v>
      </c>
      <c r="BE149" t="s">
        <v>94</v>
      </c>
      <c r="BF149">
        <v>6.4999999999999997E-3</v>
      </c>
      <c r="BG149">
        <v>-9999</v>
      </c>
      <c r="BH149" t="s">
        <v>94</v>
      </c>
      <c r="BI149">
        <v>4.0000000000000001E-3</v>
      </c>
      <c r="BJ149">
        <v>-9999</v>
      </c>
      <c r="BK149" t="s">
        <v>94</v>
      </c>
      <c r="BL149">
        <v>4.0000000000000001E-3</v>
      </c>
      <c r="BM149">
        <v>-9999</v>
      </c>
      <c r="BN149" t="s">
        <v>94</v>
      </c>
      <c r="BO149">
        <v>4.1000000000000003E-3</v>
      </c>
      <c r="BP149">
        <v>-9999</v>
      </c>
      <c r="BQ149" t="s">
        <v>94</v>
      </c>
      <c r="BR149">
        <v>5.1000000000000004E-3</v>
      </c>
      <c r="BS149">
        <v>-9999</v>
      </c>
      <c r="BT149" t="s">
        <v>94</v>
      </c>
      <c r="BU149">
        <v>4.3E-3</v>
      </c>
      <c r="BV149">
        <v>-9999</v>
      </c>
      <c r="BW149" t="s">
        <v>94</v>
      </c>
      <c r="BX149">
        <v>5.1000000000000004E-3</v>
      </c>
      <c r="BY149">
        <v>-9999</v>
      </c>
      <c r="BZ149" t="s">
        <v>94</v>
      </c>
      <c r="CA149">
        <v>2.8E-3</v>
      </c>
      <c r="CB149">
        <v>-9999</v>
      </c>
      <c r="CC149" t="s">
        <v>94</v>
      </c>
      <c r="CD149">
        <v>4.1000000000000003E-3</v>
      </c>
      <c r="CE149">
        <v>-9999</v>
      </c>
      <c r="CF149" t="s">
        <v>94</v>
      </c>
      <c r="CG149">
        <v>3.3E-3</v>
      </c>
      <c r="CH149">
        <v>-9999</v>
      </c>
      <c r="CI149" t="s">
        <v>94</v>
      </c>
      <c r="CJ149">
        <v>4.0000000000000001E-3</v>
      </c>
      <c r="CK149">
        <v>-9999</v>
      </c>
      <c r="CL149" t="s">
        <v>94</v>
      </c>
      <c r="CM149">
        <v>3.3E-3</v>
      </c>
      <c r="CN149">
        <v>-9999</v>
      </c>
      <c r="CO149" t="s">
        <v>94</v>
      </c>
      <c r="CP149">
        <v>3.3E-3</v>
      </c>
      <c r="CQ149">
        <v>-9999</v>
      </c>
      <c r="CR149" t="s">
        <v>94</v>
      </c>
      <c r="CS149">
        <v>3.3999999999999998E-3</v>
      </c>
      <c r="CT149">
        <v>-9999</v>
      </c>
      <c r="CU149" t="s">
        <v>94</v>
      </c>
      <c r="CV149">
        <v>5.0000000000000001E-3</v>
      </c>
      <c r="CW149">
        <v>-9999</v>
      </c>
      <c r="CX149" t="s">
        <v>94</v>
      </c>
      <c r="CY149">
        <v>6.7000000000000002E-3</v>
      </c>
      <c r="CZ149">
        <v>-9999</v>
      </c>
      <c r="DA149" t="s">
        <v>94</v>
      </c>
      <c r="DB149">
        <v>7.0000000000000001E-3</v>
      </c>
      <c r="DC149">
        <v>-9999</v>
      </c>
      <c r="DD149" t="s">
        <v>94</v>
      </c>
      <c r="DE149">
        <v>6.0000000000000001E-3</v>
      </c>
      <c r="DF149">
        <v>-9999</v>
      </c>
      <c r="DG149" t="s">
        <v>94</v>
      </c>
      <c r="DH149">
        <v>5.4999999999999997E-3</v>
      </c>
      <c r="DI149">
        <v>-9999</v>
      </c>
      <c r="DJ149" t="s">
        <v>94</v>
      </c>
      <c r="DK149">
        <v>2.8999999999999998E-3</v>
      </c>
      <c r="DL149">
        <v>-9999</v>
      </c>
      <c r="DM149" t="s">
        <v>94</v>
      </c>
      <c r="DN149">
        <v>7.1000000000000004E-3</v>
      </c>
      <c r="DO149">
        <v>-9999</v>
      </c>
      <c r="DP149" t="s">
        <v>94</v>
      </c>
      <c r="DQ149">
        <v>4.7999999999999996E-3</v>
      </c>
      <c r="DR149">
        <v>-9999</v>
      </c>
      <c r="DS149" t="s">
        <v>94</v>
      </c>
      <c r="DT149">
        <v>3.0000000000000001E-3</v>
      </c>
      <c r="DU149">
        <v>-9999</v>
      </c>
      <c r="DV149" t="s">
        <v>94</v>
      </c>
      <c r="DW149">
        <v>2.5999999999999999E-3</v>
      </c>
      <c r="DX149">
        <v>-9999</v>
      </c>
      <c r="DY149" t="s">
        <v>94</v>
      </c>
      <c r="DZ149">
        <v>2.8E-3</v>
      </c>
      <c r="EA149">
        <v>-9999</v>
      </c>
      <c r="EB149" t="s">
        <v>94</v>
      </c>
      <c r="EC149">
        <v>3.0999999999999999E-3</v>
      </c>
      <c r="ED149">
        <v>-9999</v>
      </c>
      <c r="EE149" t="s">
        <v>94</v>
      </c>
      <c r="EF149">
        <v>6.4000000000000003E-3</v>
      </c>
      <c r="EG149">
        <v>-9999</v>
      </c>
      <c r="EH149" t="s">
        <v>94</v>
      </c>
      <c r="EI149">
        <v>4.4000000000000003E-3</v>
      </c>
      <c r="EJ149">
        <v>-9999</v>
      </c>
      <c r="EK149" t="s">
        <v>94</v>
      </c>
      <c r="EL149">
        <v>2.5000000000000001E-3</v>
      </c>
      <c r="EM149">
        <v>-9999</v>
      </c>
      <c r="EN149" t="s">
        <v>94</v>
      </c>
      <c r="EO149">
        <v>8.5000000000000006E-3</v>
      </c>
      <c r="EP149">
        <v>-9999</v>
      </c>
      <c r="EQ149" t="s">
        <v>94</v>
      </c>
      <c r="ER149">
        <v>7.7000000000000002E-3</v>
      </c>
      <c r="ES149">
        <v>-9999</v>
      </c>
      <c r="ET149" t="s">
        <v>94</v>
      </c>
      <c r="EU149">
        <v>2.5000000000000001E-3</v>
      </c>
      <c r="EV149">
        <v>-9999</v>
      </c>
      <c r="EW149" t="s">
        <v>94</v>
      </c>
      <c r="EX149">
        <v>2.5000000000000001E-3</v>
      </c>
      <c r="EY149">
        <v>-9999</v>
      </c>
      <c r="EZ149" t="s">
        <v>94</v>
      </c>
      <c r="FA149">
        <v>4.1000000000000003E-3</v>
      </c>
      <c r="FB149">
        <v>-9999</v>
      </c>
      <c r="FC149" t="s">
        <v>94</v>
      </c>
      <c r="FD149">
        <v>6.6E-3</v>
      </c>
      <c r="FE149">
        <v>-9999</v>
      </c>
      <c r="FF149" t="s">
        <v>94</v>
      </c>
      <c r="FG149">
        <v>5.8999999999999999E-3</v>
      </c>
      <c r="FH149">
        <v>-9999</v>
      </c>
      <c r="FI149" t="s">
        <v>94</v>
      </c>
      <c r="FJ149">
        <v>5.1000000000000004E-3</v>
      </c>
      <c r="FK149">
        <v>-9999</v>
      </c>
      <c r="FL149" t="s">
        <v>94</v>
      </c>
      <c r="FM149">
        <v>4.4999999999999997E-3</v>
      </c>
      <c r="FN149">
        <v>-9999</v>
      </c>
      <c r="FO149" t="s">
        <v>94</v>
      </c>
      <c r="FP149">
        <v>3.8999999999999998E-3</v>
      </c>
      <c r="FQ149">
        <v>-9999</v>
      </c>
      <c r="FR149" t="s">
        <v>94</v>
      </c>
      <c r="FS149">
        <v>1.29E-2</v>
      </c>
      <c r="FT149">
        <v>-9999</v>
      </c>
      <c r="FU149" t="s">
        <v>94</v>
      </c>
      <c r="FV149">
        <v>3.3E-3</v>
      </c>
      <c r="FW149">
        <v>-9999</v>
      </c>
      <c r="FX149" t="s">
        <v>94</v>
      </c>
      <c r="FY149">
        <v>7.7000000000000002E-3</v>
      </c>
      <c r="FZ149">
        <v>-9999</v>
      </c>
      <c r="GA149" t="s">
        <v>94</v>
      </c>
      <c r="GB149">
        <v>1.21E-2</v>
      </c>
      <c r="GC149">
        <v>-9999</v>
      </c>
      <c r="GD149" t="s">
        <v>94</v>
      </c>
      <c r="GE149">
        <v>1.12E-2</v>
      </c>
      <c r="GF149">
        <v>-9999</v>
      </c>
      <c r="GG149" t="s">
        <v>94</v>
      </c>
      <c r="GH149">
        <v>4.7000000000000002E-3</v>
      </c>
      <c r="GI149">
        <v>-9999</v>
      </c>
      <c r="GJ149" t="s">
        <v>94</v>
      </c>
      <c r="GK149">
        <v>1.52E-2</v>
      </c>
      <c r="GL149">
        <v>-9999</v>
      </c>
      <c r="GM149" t="s">
        <v>94</v>
      </c>
      <c r="GN149">
        <v>1.8599999999999998E-2</v>
      </c>
      <c r="GO149">
        <v>-9999</v>
      </c>
      <c r="GP149" t="s">
        <v>94</v>
      </c>
      <c r="GQ149">
        <v>1.23E-2</v>
      </c>
      <c r="GR149">
        <v>-9999</v>
      </c>
      <c r="GS149" t="s">
        <v>94</v>
      </c>
      <c r="GT149">
        <v>2.8400000000000002E-2</v>
      </c>
      <c r="GU149">
        <v>-9999</v>
      </c>
      <c r="GV149" t="s">
        <v>94</v>
      </c>
      <c r="GW149">
        <v>3.3099999999999997E-2</v>
      </c>
      <c r="GX149">
        <v>-9999</v>
      </c>
      <c r="GY149" t="s">
        <v>94</v>
      </c>
      <c r="GZ149">
        <v>2.7E-2</v>
      </c>
      <c r="HA149">
        <v>-9999</v>
      </c>
      <c r="HB149" t="s">
        <v>94</v>
      </c>
      <c r="HC149">
        <v>1.8800000000000001E-2</v>
      </c>
      <c r="HD149">
        <v>-9999</v>
      </c>
      <c r="HE149" t="s">
        <v>94</v>
      </c>
      <c r="HF149">
        <v>1.38E-2</v>
      </c>
      <c r="HG149">
        <v>-9999</v>
      </c>
      <c r="HH149" t="s">
        <v>94</v>
      </c>
      <c r="HI149">
        <v>8.8000000000000005E-3</v>
      </c>
    </row>
    <row r="150" spans="1:217" x14ac:dyDescent="0.25">
      <c r="A150" t="s">
        <v>83</v>
      </c>
      <c r="B150" s="5">
        <v>45494.875</v>
      </c>
      <c r="C150" s="2">
        <v>45494</v>
      </c>
      <c r="D150" s="3">
        <v>0.875</v>
      </c>
      <c r="E150" s="1">
        <v>45494.902800925927</v>
      </c>
      <c r="F150">
        <v>1200.5999999999999</v>
      </c>
      <c r="G150">
        <v>1200</v>
      </c>
      <c r="H150" t="s">
        <v>103</v>
      </c>
      <c r="I150" t="s">
        <v>104</v>
      </c>
      <c r="J150">
        <v>92</v>
      </c>
      <c r="K150" t="s">
        <v>88</v>
      </c>
      <c r="L150" t="s">
        <v>85</v>
      </c>
      <c r="M150" t="s">
        <v>89</v>
      </c>
      <c r="N150">
        <v>-9999</v>
      </c>
      <c r="O150" t="s">
        <v>90</v>
      </c>
      <c r="P150">
        <v>1.3599999999999999E-2</v>
      </c>
      <c r="Q150">
        <v>-9999</v>
      </c>
      <c r="R150" t="s">
        <v>90</v>
      </c>
      <c r="S150">
        <v>2.8299999999999999E-2</v>
      </c>
      <c r="T150">
        <v>-9999</v>
      </c>
      <c r="U150" t="s">
        <v>90</v>
      </c>
      <c r="V150">
        <v>1.03E-2</v>
      </c>
      <c r="W150">
        <v>-9999</v>
      </c>
      <c r="X150" t="s">
        <v>90</v>
      </c>
      <c r="Y150">
        <v>5.7000000000000002E-3</v>
      </c>
      <c r="Z150">
        <v>-9999</v>
      </c>
      <c r="AA150" t="s">
        <v>90</v>
      </c>
      <c r="AB150">
        <v>6.4999999999999997E-3</v>
      </c>
      <c r="AC150">
        <v>-9999</v>
      </c>
      <c r="AD150" t="s">
        <v>90</v>
      </c>
      <c r="AE150">
        <v>6.4999999999999997E-3</v>
      </c>
      <c r="AF150">
        <v>-9999</v>
      </c>
      <c r="AG150" t="s">
        <v>90</v>
      </c>
      <c r="AH150">
        <v>3.4099999999999998E-2</v>
      </c>
      <c r="AI150">
        <v>-9999</v>
      </c>
      <c r="AJ150" t="s">
        <v>90</v>
      </c>
      <c r="AK150">
        <v>6.4999999999999997E-3</v>
      </c>
      <c r="AL150">
        <v>-9999</v>
      </c>
      <c r="AM150" t="s">
        <v>90</v>
      </c>
      <c r="AN150">
        <v>2.5999999999999999E-3</v>
      </c>
      <c r="AO150">
        <v>-9999</v>
      </c>
      <c r="AP150" t="s">
        <v>90</v>
      </c>
      <c r="AQ150">
        <v>4.7000000000000002E-3</v>
      </c>
      <c r="AR150">
        <v>-9999</v>
      </c>
      <c r="AS150" t="s">
        <v>90</v>
      </c>
      <c r="AT150">
        <v>7.1000000000000004E-3</v>
      </c>
      <c r="AU150">
        <v>-9999</v>
      </c>
      <c r="AV150" t="s">
        <v>90</v>
      </c>
      <c r="AW150">
        <v>6.6E-3</v>
      </c>
      <c r="AX150">
        <v>-9999</v>
      </c>
      <c r="AY150" t="s">
        <v>90</v>
      </c>
      <c r="AZ150">
        <v>6.1999999999999998E-3</v>
      </c>
      <c r="BA150">
        <v>-9999</v>
      </c>
      <c r="BB150" t="s">
        <v>90</v>
      </c>
      <c r="BC150">
        <v>4.0000000000000001E-3</v>
      </c>
      <c r="BD150">
        <v>-9999</v>
      </c>
      <c r="BE150" t="s">
        <v>90</v>
      </c>
      <c r="BF150">
        <v>6.4999999999999997E-3</v>
      </c>
      <c r="BG150">
        <v>-9999</v>
      </c>
      <c r="BH150" t="s">
        <v>90</v>
      </c>
      <c r="BI150">
        <v>4.0000000000000001E-3</v>
      </c>
      <c r="BJ150">
        <v>-9999</v>
      </c>
      <c r="BK150" t="s">
        <v>90</v>
      </c>
      <c r="BL150">
        <v>4.0000000000000001E-3</v>
      </c>
      <c r="BM150">
        <v>-9999</v>
      </c>
      <c r="BN150" t="s">
        <v>90</v>
      </c>
      <c r="BO150">
        <v>4.1000000000000003E-3</v>
      </c>
      <c r="BP150">
        <v>-9999</v>
      </c>
      <c r="BQ150" t="s">
        <v>90</v>
      </c>
      <c r="BR150">
        <v>5.1000000000000004E-3</v>
      </c>
      <c r="BS150">
        <v>-9999</v>
      </c>
      <c r="BT150" t="s">
        <v>90</v>
      </c>
      <c r="BU150">
        <v>4.3E-3</v>
      </c>
      <c r="BV150">
        <v>-9999</v>
      </c>
      <c r="BW150" t="s">
        <v>90</v>
      </c>
      <c r="BX150">
        <v>5.1000000000000004E-3</v>
      </c>
      <c r="BY150">
        <v>-9999</v>
      </c>
      <c r="BZ150" t="s">
        <v>90</v>
      </c>
      <c r="CA150">
        <v>2.8E-3</v>
      </c>
      <c r="CB150">
        <v>-9999</v>
      </c>
      <c r="CC150" t="s">
        <v>90</v>
      </c>
      <c r="CD150">
        <v>4.1000000000000003E-3</v>
      </c>
      <c r="CE150">
        <v>-9999</v>
      </c>
      <c r="CF150" t="s">
        <v>90</v>
      </c>
      <c r="CG150">
        <v>3.3E-3</v>
      </c>
      <c r="CH150">
        <v>-9999</v>
      </c>
      <c r="CI150" t="s">
        <v>90</v>
      </c>
      <c r="CJ150">
        <v>4.0000000000000001E-3</v>
      </c>
      <c r="CK150">
        <v>-9999</v>
      </c>
      <c r="CL150" t="s">
        <v>90</v>
      </c>
      <c r="CM150">
        <v>3.3E-3</v>
      </c>
      <c r="CN150">
        <v>-9999</v>
      </c>
      <c r="CO150" t="s">
        <v>90</v>
      </c>
      <c r="CP150">
        <v>3.3E-3</v>
      </c>
      <c r="CQ150">
        <v>-9999</v>
      </c>
      <c r="CR150" t="s">
        <v>90</v>
      </c>
      <c r="CS150">
        <v>3.3999999999999998E-3</v>
      </c>
      <c r="CT150">
        <v>-9999</v>
      </c>
      <c r="CU150" t="s">
        <v>90</v>
      </c>
      <c r="CV150">
        <v>5.0000000000000001E-3</v>
      </c>
      <c r="CW150">
        <v>-9999</v>
      </c>
      <c r="CX150" t="s">
        <v>90</v>
      </c>
      <c r="CY150">
        <v>6.7000000000000002E-3</v>
      </c>
      <c r="CZ150">
        <v>-9999</v>
      </c>
      <c r="DA150" t="s">
        <v>90</v>
      </c>
      <c r="DB150">
        <v>7.0000000000000001E-3</v>
      </c>
      <c r="DC150">
        <v>-9999</v>
      </c>
      <c r="DD150" t="s">
        <v>90</v>
      </c>
      <c r="DE150">
        <v>6.0000000000000001E-3</v>
      </c>
      <c r="DF150">
        <v>-9999</v>
      </c>
      <c r="DG150" t="s">
        <v>90</v>
      </c>
      <c r="DH150">
        <v>5.4999999999999997E-3</v>
      </c>
      <c r="DI150">
        <v>-9999</v>
      </c>
      <c r="DJ150" t="s">
        <v>90</v>
      </c>
      <c r="DK150">
        <v>2.8999999999999998E-3</v>
      </c>
      <c r="DL150">
        <v>-9999</v>
      </c>
      <c r="DM150" t="s">
        <v>90</v>
      </c>
      <c r="DN150">
        <v>7.1000000000000004E-3</v>
      </c>
      <c r="DO150">
        <v>-9999</v>
      </c>
      <c r="DP150" t="s">
        <v>90</v>
      </c>
      <c r="DQ150">
        <v>4.7999999999999996E-3</v>
      </c>
      <c r="DR150">
        <v>-9999</v>
      </c>
      <c r="DS150" t="s">
        <v>90</v>
      </c>
      <c r="DT150">
        <v>3.0000000000000001E-3</v>
      </c>
      <c r="DU150">
        <v>-9999</v>
      </c>
      <c r="DV150" t="s">
        <v>90</v>
      </c>
      <c r="DW150">
        <v>2.5999999999999999E-3</v>
      </c>
      <c r="DX150">
        <v>-9999</v>
      </c>
      <c r="DY150" t="s">
        <v>90</v>
      </c>
      <c r="DZ150">
        <v>2.8E-3</v>
      </c>
      <c r="EA150">
        <v>-9999</v>
      </c>
      <c r="EB150" t="s">
        <v>90</v>
      </c>
      <c r="EC150">
        <v>3.0999999999999999E-3</v>
      </c>
      <c r="ED150">
        <v>-9999</v>
      </c>
      <c r="EE150" t="s">
        <v>90</v>
      </c>
      <c r="EF150">
        <v>6.4000000000000003E-3</v>
      </c>
      <c r="EG150">
        <v>-9999</v>
      </c>
      <c r="EH150" t="s">
        <v>90</v>
      </c>
      <c r="EI150">
        <v>4.4000000000000003E-3</v>
      </c>
      <c r="EJ150">
        <v>-9999</v>
      </c>
      <c r="EK150" t="s">
        <v>90</v>
      </c>
      <c r="EL150">
        <v>2.5000000000000001E-3</v>
      </c>
      <c r="EM150">
        <v>-9999</v>
      </c>
      <c r="EN150" t="s">
        <v>90</v>
      </c>
      <c r="EO150">
        <v>8.5000000000000006E-3</v>
      </c>
      <c r="EP150">
        <v>-9999</v>
      </c>
      <c r="EQ150" t="s">
        <v>90</v>
      </c>
      <c r="ER150">
        <v>7.7000000000000002E-3</v>
      </c>
      <c r="ES150">
        <v>-9999</v>
      </c>
      <c r="ET150" t="s">
        <v>90</v>
      </c>
      <c r="EU150">
        <v>2.5000000000000001E-3</v>
      </c>
      <c r="EV150">
        <v>-9999</v>
      </c>
      <c r="EW150" t="s">
        <v>90</v>
      </c>
      <c r="EX150">
        <v>2.5000000000000001E-3</v>
      </c>
      <c r="EY150">
        <v>-9999</v>
      </c>
      <c r="EZ150" t="s">
        <v>90</v>
      </c>
      <c r="FA150">
        <v>4.1000000000000003E-3</v>
      </c>
      <c r="FB150">
        <v>-9999</v>
      </c>
      <c r="FC150" t="s">
        <v>90</v>
      </c>
      <c r="FD150">
        <v>6.6E-3</v>
      </c>
      <c r="FE150">
        <v>-9999</v>
      </c>
      <c r="FF150" t="s">
        <v>90</v>
      </c>
      <c r="FG150">
        <v>5.8999999999999999E-3</v>
      </c>
      <c r="FH150">
        <v>-9999</v>
      </c>
      <c r="FI150" t="s">
        <v>90</v>
      </c>
      <c r="FJ150">
        <v>5.1000000000000004E-3</v>
      </c>
      <c r="FK150">
        <v>-9999</v>
      </c>
      <c r="FL150" t="s">
        <v>90</v>
      </c>
      <c r="FM150">
        <v>4.4999999999999997E-3</v>
      </c>
      <c r="FN150">
        <v>-9999</v>
      </c>
      <c r="FO150" t="s">
        <v>90</v>
      </c>
      <c r="FP150">
        <v>3.8999999999999998E-3</v>
      </c>
      <c r="FQ150">
        <v>-9999</v>
      </c>
      <c r="FR150" t="s">
        <v>90</v>
      </c>
      <c r="FS150">
        <v>1.29E-2</v>
      </c>
      <c r="FT150">
        <v>-9999</v>
      </c>
      <c r="FU150" t="s">
        <v>90</v>
      </c>
      <c r="FV150">
        <v>3.3E-3</v>
      </c>
      <c r="FW150">
        <v>-9999</v>
      </c>
      <c r="FX150" t="s">
        <v>90</v>
      </c>
      <c r="FY150">
        <v>7.7000000000000002E-3</v>
      </c>
      <c r="FZ150">
        <v>-9999</v>
      </c>
      <c r="GA150" t="s">
        <v>90</v>
      </c>
      <c r="GB150">
        <v>1.21E-2</v>
      </c>
      <c r="GC150">
        <v>-9999</v>
      </c>
      <c r="GD150" t="s">
        <v>90</v>
      </c>
      <c r="GE150">
        <v>1.12E-2</v>
      </c>
      <c r="GF150">
        <v>-9999</v>
      </c>
      <c r="GG150" t="s">
        <v>90</v>
      </c>
      <c r="GH150">
        <v>4.7000000000000002E-3</v>
      </c>
      <c r="GI150">
        <v>-9999</v>
      </c>
      <c r="GJ150" t="s">
        <v>90</v>
      </c>
      <c r="GK150">
        <v>1.52E-2</v>
      </c>
      <c r="GL150">
        <v>-9999</v>
      </c>
      <c r="GM150" t="s">
        <v>90</v>
      </c>
      <c r="GN150">
        <v>1.8599999999999998E-2</v>
      </c>
      <c r="GO150">
        <v>-9999</v>
      </c>
      <c r="GP150" t="s">
        <v>90</v>
      </c>
      <c r="GQ150">
        <v>1.23E-2</v>
      </c>
      <c r="GR150">
        <v>-9999</v>
      </c>
      <c r="GS150" t="s">
        <v>90</v>
      </c>
      <c r="GT150">
        <v>2.8400000000000002E-2</v>
      </c>
      <c r="GU150">
        <v>-9999</v>
      </c>
      <c r="GV150" t="s">
        <v>90</v>
      </c>
      <c r="GW150">
        <v>3.3099999999999997E-2</v>
      </c>
      <c r="GX150">
        <v>-9999</v>
      </c>
      <c r="GY150" t="s">
        <v>90</v>
      </c>
      <c r="GZ150">
        <v>2.7E-2</v>
      </c>
      <c r="HA150">
        <v>-9999</v>
      </c>
      <c r="HB150" t="s">
        <v>90</v>
      </c>
      <c r="HC150">
        <v>1.8800000000000001E-2</v>
      </c>
      <c r="HD150">
        <v>-9999</v>
      </c>
      <c r="HE150" t="s">
        <v>90</v>
      </c>
      <c r="HF150">
        <v>1.38E-2</v>
      </c>
      <c r="HG150">
        <v>-9999</v>
      </c>
      <c r="HH150" t="s">
        <v>90</v>
      </c>
      <c r="HI150">
        <v>8.8000000000000005E-3</v>
      </c>
    </row>
    <row r="151" spans="1:217" x14ac:dyDescent="0.25">
      <c r="A151" t="s">
        <v>83</v>
      </c>
      <c r="B151" s="5">
        <v>45494.916678240741</v>
      </c>
      <c r="C151" s="2">
        <v>45494</v>
      </c>
      <c r="D151" s="3">
        <v>0.91666666666666663</v>
      </c>
      <c r="E151" s="1">
        <v>45494.944479166668</v>
      </c>
      <c r="F151">
        <v>1200.5</v>
      </c>
      <c r="G151">
        <v>1200</v>
      </c>
      <c r="H151" t="s">
        <v>103</v>
      </c>
      <c r="I151" t="s">
        <v>104</v>
      </c>
      <c r="J151">
        <v>91</v>
      </c>
      <c r="K151" t="s">
        <v>84</v>
      </c>
      <c r="L151" t="s">
        <v>85</v>
      </c>
      <c r="M151" t="s">
        <v>86</v>
      </c>
      <c r="N151">
        <v>-9999</v>
      </c>
      <c r="O151" t="s">
        <v>87</v>
      </c>
      <c r="P151">
        <v>1.3599999999999999E-2</v>
      </c>
      <c r="Q151">
        <v>-9999</v>
      </c>
      <c r="R151" t="s">
        <v>87</v>
      </c>
      <c r="S151">
        <v>2.8299999999999999E-2</v>
      </c>
      <c r="T151">
        <v>-9999</v>
      </c>
      <c r="U151" t="s">
        <v>87</v>
      </c>
      <c r="V151">
        <v>1.03E-2</v>
      </c>
      <c r="W151">
        <v>-9999</v>
      </c>
      <c r="X151" t="s">
        <v>87</v>
      </c>
      <c r="Y151">
        <v>5.7000000000000002E-3</v>
      </c>
      <c r="Z151">
        <v>-9999</v>
      </c>
      <c r="AA151" t="s">
        <v>87</v>
      </c>
      <c r="AB151">
        <v>6.4999999999999997E-3</v>
      </c>
      <c r="AC151">
        <v>-9999</v>
      </c>
      <c r="AD151" t="s">
        <v>87</v>
      </c>
      <c r="AE151">
        <v>6.4999999999999997E-3</v>
      </c>
      <c r="AF151">
        <v>-9999</v>
      </c>
      <c r="AG151" t="s">
        <v>87</v>
      </c>
      <c r="AH151">
        <v>3.4099999999999998E-2</v>
      </c>
      <c r="AI151">
        <v>-9999</v>
      </c>
      <c r="AJ151" t="s">
        <v>87</v>
      </c>
      <c r="AK151">
        <v>6.4999999999999997E-3</v>
      </c>
      <c r="AL151">
        <v>-9999</v>
      </c>
      <c r="AM151" t="s">
        <v>87</v>
      </c>
      <c r="AN151">
        <v>2.5999999999999999E-3</v>
      </c>
      <c r="AO151">
        <v>-9999</v>
      </c>
      <c r="AP151" t="s">
        <v>87</v>
      </c>
      <c r="AQ151">
        <v>4.7000000000000002E-3</v>
      </c>
      <c r="AR151">
        <v>-9999</v>
      </c>
      <c r="AS151" t="s">
        <v>87</v>
      </c>
      <c r="AT151">
        <v>7.1000000000000004E-3</v>
      </c>
      <c r="AU151">
        <v>-9999</v>
      </c>
      <c r="AV151" t="s">
        <v>87</v>
      </c>
      <c r="AW151">
        <v>6.6E-3</v>
      </c>
      <c r="AX151">
        <v>-9999</v>
      </c>
      <c r="AY151" t="s">
        <v>87</v>
      </c>
      <c r="AZ151">
        <v>6.1999999999999998E-3</v>
      </c>
      <c r="BA151">
        <v>-9999</v>
      </c>
      <c r="BB151" t="s">
        <v>87</v>
      </c>
      <c r="BC151">
        <v>4.0000000000000001E-3</v>
      </c>
      <c r="BD151">
        <v>-9999</v>
      </c>
      <c r="BE151" t="s">
        <v>87</v>
      </c>
      <c r="BF151">
        <v>6.4999999999999997E-3</v>
      </c>
      <c r="BG151">
        <v>-9999</v>
      </c>
      <c r="BH151" t="s">
        <v>87</v>
      </c>
      <c r="BI151">
        <v>4.0000000000000001E-3</v>
      </c>
      <c r="BJ151">
        <v>-9999</v>
      </c>
      <c r="BK151" t="s">
        <v>87</v>
      </c>
      <c r="BL151">
        <v>4.0000000000000001E-3</v>
      </c>
      <c r="BM151">
        <v>-9999</v>
      </c>
      <c r="BN151" t="s">
        <v>87</v>
      </c>
      <c r="BO151">
        <v>4.1000000000000003E-3</v>
      </c>
      <c r="BP151">
        <v>-9999</v>
      </c>
      <c r="BQ151" t="s">
        <v>87</v>
      </c>
      <c r="BR151">
        <v>5.1000000000000004E-3</v>
      </c>
      <c r="BS151">
        <v>-9999</v>
      </c>
      <c r="BT151" t="s">
        <v>87</v>
      </c>
      <c r="BU151">
        <v>4.3E-3</v>
      </c>
      <c r="BV151">
        <v>-9999</v>
      </c>
      <c r="BW151" t="s">
        <v>87</v>
      </c>
      <c r="BX151">
        <v>5.1000000000000004E-3</v>
      </c>
      <c r="BY151">
        <v>-9999</v>
      </c>
      <c r="BZ151" t="s">
        <v>87</v>
      </c>
      <c r="CA151">
        <v>2.8E-3</v>
      </c>
      <c r="CB151">
        <v>-9999</v>
      </c>
      <c r="CC151" t="s">
        <v>87</v>
      </c>
      <c r="CD151">
        <v>4.1000000000000003E-3</v>
      </c>
      <c r="CE151">
        <v>-9999</v>
      </c>
      <c r="CF151" t="s">
        <v>87</v>
      </c>
      <c r="CG151">
        <v>3.3E-3</v>
      </c>
      <c r="CH151">
        <v>-9999</v>
      </c>
      <c r="CI151" t="s">
        <v>87</v>
      </c>
      <c r="CJ151">
        <v>4.0000000000000001E-3</v>
      </c>
      <c r="CK151">
        <v>-9999</v>
      </c>
      <c r="CL151" t="s">
        <v>87</v>
      </c>
      <c r="CM151">
        <v>3.3E-3</v>
      </c>
      <c r="CN151">
        <v>-9999</v>
      </c>
      <c r="CO151" t="s">
        <v>87</v>
      </c>
      <c r="CP151">
        <v>3.3E-3</v>
      </c>
      <c r="CQ151">
        <v>-9999</v>
      </c>
      <c r="CR151" t="s">
        <v>87</v>
      </c>
      <c r="CS151">
        <v>3.3999999999999998E-3</v>
      </c>
      <c r="CT151">
        <v>-9999</v>
      </c>
      <c r="CU151" t="s">
        <v>87</v>
      </c>
      <c r="CV151">
        <v>5.0000000000000001E-3</v>
      </c>
      <c r="CW151">
        <v>-9999</v>
      </c>
      <c r="CX151" t="s">
        <v>87</v>
      </c>
      <c r="CY151">
        <v>6.7000000000000002E-3</v>
      </c>
      <c r="CZ151">
        <v>-9999</v>
      </c>
      <c r="DA151" t="s">
        <v>87</v>
      </c>
      <c r="DB151">
        <v>7.0000000000000001E-3</v>
      </c>
      <c r="DC151">
        <v>-9999</v>
      </c>
      <c r="DD151" t="s">
        <v>87</v>
      </c>
      <c r="DE151">
        <v>6.0000000000000001E-3</v>
      </c>
      <c r="DF151">
        <v>-9999</v>
      </c>
      <c r="DG151" t="s">
        <v>87</v>
      </c>
      <c r="DH151">
        <v>5.4999999999999997E-3</v>
      </c>
      <c r="DI151">
        <v>-9999</v>
      </c>
      <c r="DJ151" t="s">
        <v>87</v>
      </c>
      <c r="DK151">
        <v>2.8999999999999998E-3</v>
      </c>
      <c r="DL151">
        <v>-9999</v>
      </c>
      <c r="DM151" t="s">
        <v>87</v>
      </c>
      <c r="DN151">
        <v>7.1000000000000004E-3</v>
      </c>
      <c r="DO151">
        <v>-9999</v>
      </c>
      <c r="DP151" t="s">
        <v>87</v>
      </c>
      <c r="DQ151">
        <v>4.7999999999999996E-3</v>
      </c>
      <c r="DR151">
        <v>-9999</v>
      </c>
      <c r="DS151" t="s">
        <v>87</v>
      </c>
      <c r="DT151">
        <v>3.0000000000000001E-3</v>
      </c>
      <c r="DU151">
        <v>-9999</v>
      </c>
      <c r="DV151" t="s">
        <v>87</v>
      </c>
      <c r="DW151">
        <v>2.5999999999999999E-3</v>
      </c>
      <c r="DX151">
        <v>-9999</v>
      </c>
      <c r="DY151" t="s">
        <v>87</v>
      </c>
      <c r="DZ151">
        <v>2.8E-3</v>
      </c>
      <c r="EA151">
        <v>-9999</v>
      </c>
      <c r="EB151" t="s">
        <v>87</v>
      </c>
      <c r="EC151">
        <v>3.0999999999999999E-3</v>
      </c>
      <c r="ED151">
        <v>-9999</v>
      </c>
      <c r="EE151" t="s">
        <v>87</v>
      </c>
      <c r="EF151">
        <v>6.4000000000000003E-3</v>
      </c>
      <c r="EG151">
        <v>-9999</v>
      </c>
      <c r="EH151" t="s">
        <v>87</v>
      </c>
      <c r="EI151">
        <v>4.4000000000000003E-3</v>
      </c>
      <c r="EJ151">
        <v>-9999</v>
      </c>
      <c r="EK151" t="s">
        <v>87</v>
      </c>
      <c r="EL151">
        <v>2.5000000000000001E-3</v>
      </c>
      <c r="EM151">
        <v>-9999</v>
      </c>
      <c r="EN151" t="s">
        <v>87</v>
      </c>
      <c r="EO151">
        <v>8.5000000000000006E-3</v>
      </c>
      <c r="EP151">
        <v>-9999</v>
      </c>
      <c r="EQ151" t="s">
        <v>87</v>
      </c>
      <c r="ER151">
        <v>7.7000000000000002E-3</v>
      </c>
      <c r="ES151">
        <v>-9999</v>
      </c>
      <c r="ET151" t="s">
        <v>87</v>
      </c>
      <c r="EU151">
        <v>2.5000000000000001E-3</v>
      </c>
      <c r="EV151">
        <v>-9999</v>
      </c>
      <c r="EW151" t="s">
        <v>87</v>
      </c>
      <c r="EX151">
        <v>2.5000000000000001E-3</v>
      </c>
      <c r="EY151">
        <v>-9999</v>
      </c>
      <c r="EZ151" t="s">
        <v>87</v>
      </c>
      <c r="FA151">
        <v>4.1000000000000003E-3</v>
      </c>
      <c r="FB151">
        <v>-9999</v>
      </c>
      <c r="FC151" t="s">
        <v>87</v>
      </c>
      <c r="FD151">
        <v>6.6E-3</v>
      </c>
      <c r="FE151">
        <v>-9999</v>
      </c>
      <c r="FF151" t="s">
        <v>87</v>
      </c>
      <c r="FG151">
        <v>5.8999999999999999E-3</v>
      </c>
      <c r="FH151">
        <v>-9999</v>
      </c>
      <c r="FI151" t="s">
        <v>87</v>
      </c>
      <c r="FJ151">
        <v>5.1000000000000004E-3</v>
      </c>
      <c r="FK151">
        <v>-9999</v>
      </c>
      <c r="FL151" t="s">
        <v>87</v>
      </c>
      <c r="FM151">
        <v>4.4999999999999997E-3</v>
      </c>
      <c r="FN151">
        <v>-9999</v>
      </c>
      <c r="FO151" t="s">
        <v>87</v>
      </c>
      <c r="FP151">
        <v>3.8999999999999998E-3</v>
      </c>
      <c r="FQ151">
        <v>-9999</v>
      </c>
      <c r="FR151" t="s">
        <v>87</v>
      </c>
      <c r="FS151">
        <v>1.29E-2</v>
      </c>
      <c r="FT151">
        <v>-9999</v>
      </c>
      <c r="FU151" t="s">
        <v>87</v>
      </c>
      <c r="FV151">
        <v>3.3E-3</v>
      </c>
      <c r="FW151">
        <v>-9999</v>
      </c>
      <c r="FX151" t="s">
        <v>87</v>
      </c>
      <c r="FY151">
        <v>7.7000000000000002E-3</v>
      </c>
      <c r="FZ151">
        <v>-9999</v>
      </c>
      <c r="GA151" t="s">
        <v>87</v>
      </c>
      <c r="GB151">
        <v>1.21E-2</v>
      </c>
      <c r="GC151">
        <v>-9999</v>
      </c>
      <c r="GD151" t="s">
        <v>87</v>
      </c>
      <c r="GE151">
        <v>1.12E-2</v>
      </c>
      <c r="GF151">
        <v>-9999</v>
      </c>
      <c r="GG151" t="s">
        <v>87</v>
      </c>
      <c r="GH151">
        <v>4.7000000000000002E-3</v>
      </c>
      <c r="GI151">
        <v>-9999</v>
      </c>
      <c r="GJ151" t="s">
        <v>87</v>
      </c>
      <c r="GK151">
        <v>1.52E-2</v>
      </c>
      <c r="GL151">
        <v>-9999</v>
      </c>
      <c r="GM151" t="s">
        <v>87</v>
      </c>
      <c r="GN151">
        <v>1.8599999999999998E-2</v>
      </c>
      <c r="GO151">
        <v>-9999</v>
      </c>
      <c r="GP151" t="s">
        <v>87</v>
      </c>
      <c r="GQ151">
        <v>1.23E-2</v>
      </c>
      <c r="GR151">
        <v>-9999</v>
      </c>
      <c r="GS151" t="s">
        <v>87</v>
      </c>
      <c r="GT151">
        <v>2.8400000000000002E-2</v>
      </c>
      <c r="GU151">
        <v>-9999</v>
      </c>
      <c r="GV151" t="s">
        <v>87</v>
      </c>
      <c r="GW151">
        <v>3.3099999999999997E-2</v>
      </c>
      <c r="GX151">
        <v>-9999</v>
      </c>
      <c r="GY151" t="s">
        <v>87</v>
      </c>
      <c r="GZ151">
        <v>2.7E-2</v>
      </c>
      <c r="HA151">
        <v>-9999</v>
      </c>
      <c r="HB151" t="s">
        <v>87</v>
      </c>
      <c r="HC151">
        <v>1.8800000000000001E-2</v>
      </c>
      <c r="HD151">
        <v>-9999</v>
      </c>
      <c r="HE151" t="s">
        <v>87</v>
      </c>
      <c r="HF151">
        <v>1.38E-2</v>
      </c>
      <c r="HG151">
        <v>-9999</v>
      </c>
      <c r="HH151" t="s">
        <v>87</v>
      </c>
      <c r="HI151">
        <v>8.8000000000000005E-3</v>
      </c>
    </row>
    <row r="152" spans="1:217" x14ac:dyDescent="0.25">
      <c r="A152" t="s">
        <v>83</v>
      </c>
      <c r="B152" s="5">
        <v>45494.958333333336</v>
      </c>
      <c r="C152" s="2">
        <v>45494</v>
      </c>
      <c r="D152" s="3">
        <v>0.95833333333333337</v>
      </c>
      <c r="E152" s="1">
        <v>45494.986134259256</v>
      </c>
      <c r="F152">
        <v>1200.2</v>
      </c>
      <c r="G152">
        <v>1200</v>
      </c>
      <c r="H152" t="s">
        <v>103</v>
      </c>
      <c r="I152" t="s">
        <v>104</v>
      </c>
      <c r="J152">
        <v>90</v>
      </c>
      <c r="K152" t="s">
        <v>91</v>
      </c>
      <c r="L152" t="s">
        <v>85</v>
      </c>
      <c r="M152" t="s">
        <v>86</v>
      </c>
      <c r="N152">
        <v>3.1404999999999998</v>
      </c>
      <c r="P152">
        <v>1.3599999999999999E-2</v>
      </c>
      <c r="Q152">
        <v>1.4762</v>
      </c>
      <c r="S152">
        <v>2.8299999999999999E-2</v>
      </c>
      <c r="T152">
        <v>0.61819999999999997</v>
      </c>
      <c r="V152">
        <v>1.03E-2</v>
      </c>
      <c r="W152">
        <v>0.16520000000000001</v>
      </c>
      <c r="Y152">
        <v>5.7000000000000002E-3</v>
      </c>
      <c r="Z152">
        <v>0.18290000000000001</v>
      </c>
      <c r="AB152">
        <v>6.4999999999999997E-3</v>
      </c>
      <c r="AC152">
        <v>0.151</v>
      </c>
      <c r="AE152">
        <v>6.4999999999999997E-3</v>
      </c>
      <c r="AF152">
        <v>0.36149999999999999</v>
      </c>
      <c r="AH152">
        <v>3.4099999999999998E-2</v>
      </c>
      <c r="AI152">
        <v>3.44E-2</v>
      </c>
      <c r="AK152">
        <v>6.4999999999999997E-3</v>
      </c>
      <c r="AL152">
        <v>2.2599999999999999E-2</v>
      </c>
      <c r="AN152">
        <v>2.5999999999999999E-3</v>
      </c>
      <c r="AO152">
        <v>8.1199999999999994E-2</v>
      </c>
      <c r="AQ152">
        <v>4.7000000000000002E-3</v>
      </c>
      <c r="AR152">
        <v>0</v>
      </c>
      <c r="AS152" t="s">
        <v>93</v>
      </c>
      <c r="AT152">
        <v>7.1000000000000004E-3</v>
      </c>
      <c r="AU152">
        <v>0.24590000000000001</v>
      </c>
      <c r="AW152">
        <v>6.6E-3</v>
      </c>
      <c r="AX152">
        <v>0</v>
      </c>
      <c r="AY152" t="s">
        <v>93</v>
      </c>
      <c r="AZ152">
        <v>6.1999999999999998E-3</v>
      </c>
      <c r="BA152">
        <v>0.19009999999999999</v>
      </c>
      <c r="BC152">
        <v>4.0000000000000001E-3</v>
      </c>
      <c r="BD152">
        <v>0.2036</v>
      </c>
      <c r="BF152">
        <v>6.4999999999999997E-3</v>
      </c>
      <c r="BG152">
        <v>2.9399999999999999E-2</v>
      </c>
      <c r="BI152">
        <v>4.0000000000000001E-3</v>
      </c>
      <c r="BJ152">
        <v>9.64E-2</v>
      </c>
      <c r="BL152">
        <v>4.0000000000000001E-3</v>
      </c>
      <c r="BM152">
        <v>3.9946000000000002</v>
      </c>
      <c r="BO152">
        <v>4.1000000000000003E-3</v>
      </c>
      <c r="BP152">
        <v>0</v>
      </c>
      <c r="BQ152" t="s">
        <v>93</v>
      </c>
      <c r="BR152">
        <v>5.1000000000000004E-3</v>
      </c>
      <c r="BS152">
        <v>2.4199999999999999E-2</v>
      </c>
      <c r="BU152">
        <v>4.3E-3</v>
      </c>
      <c r="BV152">
        <v>0</v>
      </c>
      <c r="BW152" t="s">
        <v>93</v>
      </c>
      <c r="BX152">
        <v>5.1000000000000004E-3</v>
      </c>
      <c r="BY152">
        <v>7.6499999999999999E-2</v>
      </c>
      <c r="CA152">
        <v>2.8E-3</v>
      </c>
      <c r="CB152">
        <v>0</v>
      </c>
      <c r="CC152" t="s">
        <v>93</v>
      </c>
      <c r="CD152">
        <v>4.1000000000000003E-3</v>
      </c>
      <c r="CE152">
        <v>0</v>
      </c>
      <c r="CF152" t="s">
        <v>93</v>
      </c>
      <c r="CG152">
        <v>3.3E-3</v>
      </c>
      <c r="CH152">
        <v>0</v>
      </c>
      <c r="CI152" t="s">
        <v>93</v>
      </c>
      <c r="CJ152">
        <v>4.0000000000000001E-3</v>
      </c>
      <c r="CK152">
        <v>0.1293</v>
      </c>
      <c r="CM152">
        <v>3.3E-3</v>
      </c>
      <c r="CN152">
        <v>6.08E-2</v>
      </c>
      <c r="CP152">
        <v>3.3E-3</v>
      </c>
      <c r="CQ152">
        <v>0</v>
      </c>
      <c r="CR152" t="s">
        <v>93</v>
      </c>
      <c r="CS152">
        <v>3.3999999999999998E-3</v>
      </c>
      <c r="CT152">
        <v>0</v>
      </c>
      <c r="CU152" t="s">
        <v>93</v>
      </c>
      <c r="CV152">
        <v>5.0000000000000001E-3</v>
      </c>
      <c r="CW152">
        <v>4.2999999999999997E-2</v>
      </c>
      <c r="CY152">
        <v>6.7000000000000002E-3</v>
      </c>
      <c r="CZ152">
        <v>0</v>
      </c>
      <c r="DA152" t="s">
        <v>93</v>
      </c>
      <c r="DB152">
        <v>7.0000000000000001E-3</v>
      </c>
      <c r="DC152">
        <v>0</v>
      </c>
      <c r="DD152" t="s">
        <v>93</v>
      </c>
      <c r="DE152">
        <v>6.0000000000000001E-3</v>
      </c>
      <c r="DF152">
        <v>0</v>
      </c>
      <c r="DG152" t="s">
        <v>93</v>
      </c>
      <c r="DH152">
        <v>5.4999999999999997E-3</v>
      </c>
      <c r="DI152">
        <v>0</v>
      </c>
      <c r="DJ152" t="s">
        <v>93</v>
      </c>
      <c r="DK152">
        <v>2.8999999999999998E-3</v>
      </c>
      <c r="DL152">
        <v>0.29409999999999997</v>
      </c>
      <c r="DN152">
        <v>7.1000000000000004E-3</v>
      </c>
      <c r="DO152">
        <v>3.73E-2</v>
      </c>
      <c r="DQ152">
        <v>4.7999999999999996E-3</v>
      </c>
      <c r="DR152">
        <v>0</v>
      </c>
      <c r="DS152" t="s">
        <v>93</v>
      </c>
      <c r="DT152">
        <v>3.0000000000000001E-3</v>
      </c>
      <c r="DU152">
        <v>2.2100000000000002E-2</v>
      </c>
      <c r="DW152">
        <v>2.5999999999999999E-3</v>
      </c>
      <c r="DX152">
        <v>0</v>
      </c>
      <c r="DY152" t="s">
        <v>93</v>
      </c>
      <c r="DZ152">
        <v>2.8E-3</v>
      </c>
      <c r="EA152">
        <v>0</v>
      </c>
      <c r="EB152" t="s">
        <v>93</v>
      </c>
      <c r="EC152">
        <v>3.0999999999999999E-3</v>
      </c>
      <c r="ED152">
        <v>2.18E-2</v>
      </c>
      <c r="EF152">
        <v>6.4000000000000003E-3</v>
      </c>
      <c r="EG152">
        <v>2.8199999999999999E-2</v>
      </c>
      <c r="EI152">
        <v>4.4000000000000003E-3</v>
      </c>
      <c r="EJ152">
        <v>4.3799999999999999E-2</v>
      </c>
      <c r="EL152">
        <v>2.5000000000000001E-3</v>
      </c>
      <c r="EM152">
        <v>0.18440000000000001</v>
      </c>
      <c r="EO152">
        <v>8.5000000000000006E-3</v>
      </c>
      <c r="EP152">
        <v>4.5699999999999998E-2</v>
      </c>
      <c r="ER152">
        <v>7.7000000000000002E-3</v>
      </c>
      <c r="ES152">
        <v>0</v>
      </c>
      <c r="ET152" t="s">
        <v>93</v>
      </c>
      <c r="EU152">
        <v>2.5000000000000001E-3</v>
      </c>
      <c r="EV152">
        <v>8.2299999999999998E-2</v>
      </c>
      <c r="EX152">
        <v>2.5000000000000001E-3</v>
      </c>
      <c r="EY152">
        <v>0</v>
      </c>
      <c r="EZ152" t="s">
        <v>93</v>
      </c>
      <c r="FA152">
        <v>4.1000000000000003E-3</v>
      </c>
      <c r="FB152">
        <v>5.2699999999999997E-2</v>
      </c>
      <c r="FD152">
        <v>6.6E-3</v>
      </c>
      <c r="FE152">
        <v>4.6399999999999997E-2</v>
      </c>
      <c r="FG152">
        <v>5.8999999999999999E-3</v>
      </c>
      <c r="FH152">
        <v>2.8299999999999999E-2</v>
      </c>
      <c r="FJ152">
        <v>5.1000000000000004E-3</v>
      </c>
      <c r="FK152">
        <v>7.3200000000000001E-2</v>
      </c>
      <c r="FM152">
        <v>4.4999999999999997E-3</v>
      </c>
      <c r="FN152">
        <v>7.9799999999999996E-2</v>
      </c>
      <c r="FP152">
        <v>3.8999999999999998E-3</v>
      </c>
      <c r="FQ152">
        <v>0.48459999999999998</v>
      </c>
      <c r="FS152">
        <v>1.29E-2</v>
      </c>
      <c r="FT152">
        <v>0.13</v>
      </c>
      <c r="FV152">
        <v>3.3E-3</v>
      </c>
      <c r="FW152">
        <v>0</v>
      </c>
      <c r="FX152" t="s">
        <v>93</v>
      </c>
      <c r="FY152">
        <v>7.7000000000000002E-3</v>
      </c>
      <c r="FZ152">
        <v>0.22470000000000001</v>
      </c>
      <c r="GB152">
        <v>1.21E-2</v>
      </c>
      <c r="GC152">
        <v>0</v>
      </c>
      <c r="GD152" t="s">
        <v>93</v>
      </c>
      <c r="GE152">
        <v>1.12E-2</v>
      </c>
      <c r="GF152">
        <v>8.5000000000000006E-3</v>
      </c>
      <c r="GH152">
        <v>4.7000000000000002E-3</v>
      </c>
      <c r="GI152">
        <v>0.34589999999999999</v>
      </c>
      <c r="GK152">
        <v>1.52E-2</v>
      </c>
      <c r="GL152">
        <v>4.65E-2</v>
      </c>
      <c r="GN152">
        <v>1.8599999999999998E-2</v>
      </c>
      <c r="GO152">
        <v>0</v>
      </c>
      <c r="GP152" t="s">
        <v>93</v>
      </c>
      <c r="GQ152">
        <v>1.23E-2</v>
      </c>
      <c r="GR152">
        <v>0.32519999999999999</v>
      </c>
      <c r="GT152">
        <v>2.8400000000000002E-2</v>
      </c>
      <c r="GU152">
        <v>6.6199999999999995E-2</v>
      </c>
      <c r="GW152">
        <v>3.3099999999999997E-2</v>
      </c>
      <c r="GX152">
        <v>5.8200000000000002E-2</v>
      </c>
      <c r="GZ152">
        <v>2.7E-2</v>
      </c>
      <c r="HA152">
        <v>0</v>
      </c>
      <c r="HB152" t="s">
        <v>93</v>
      </c>
      <c r="HC152">
        <v>1.8800000000000001E-2</v>
      </c>
      <c r="HD152">
        <v>0</v>
      </c>
      <c r="HE152" t="s">
        <v>93</v>
      </c>
      <c r="HF152">
        <v>1.38E-2</v>
      </c>
      <c r="HG152">
        <v>0.1148</v>
      </c>
      <c r="HI152">
        <v>8.8000000000000005E-3</v>
      </c>
    </row>
    <row r="153" spans="1:217" x14ac:dyDescent="0.25">
      <c r="A153" t="s">
        <v>83</v>
      </c>
      <c r="B153" s="5">
        <v>45495.000011574077</v>
      </c>
      <c r="C153" s="2">
        <v>45495</v>
      </c>
      <c r="D153" s="3">
        <v>0</v>
      </c>
      <c r="E153" s="1">
        <v>45495.027800925927</v>
      </c>
      <c r="F153">
        <v>1200.2</v>
      </c>
      <c r="G153">
        <v>1200</v>
      </c>
      <c r="H153" t="s">
        <v>103</v>
      </c>
      <c r="I153" t="s">
        <v>104</v>
      </c>
      <c r="J153">
        <v>89</v>
      </c>
      <c r="K153" t="s">
        <v>91</v>
      </c>
      <c r="L153" t="s">
        <v>85</v>
      </c>
      <c r="M153" t="s">
        <v>86</v>
      </c>
      <c r="N153">
        <v>3.0569999999999999</v>
      </c>
      <c r="P153">
        <v>1.3599999999999999E-2</v>
      </c>
      <c r="Q153">
        <v>0.3745</v>
      </c>
      <c r="S153">
        <v>2.8299999999999999E-2</v>
      </c>
      <c r="T153">
        <v>0.55930000000000002</v>
      </c>
      <c r="V153">
        <v>1.03E-2</v>
      </c>
      <c r="W153">
        <v>0.159</v>
      </c>
      <c r="Y153">
        <v>5.7000000000000002E-3</v>
      </c>
      <c r="Z153">
        <v>0.26400000000000001</v>
      </c>
      <c r="AB153">
        <v>6.4999999999999997E-3</v>
      </c>
      <c r="AC153">
        <v>0.13850000000000001</v>
      </c>
      <c r="AE153">
        <v>6.4999999999999997E-3</v>
      </c>
      <c r="AF153">
        <v>0.26860000000000001</v>
      </c>
      <c r="AH153">
        <v>3.4099999999999998E-2</v>
      </c>
      <c r="AI153">
        <v>2.9000000000000001E-2</v>
      </c>
      <c r="AK153">
        <v>6.4999999999999997E-3</v>
      </c>
      <c r="AL153">
        <v>2.47E-2</v>
      </c>
      <c r="AN153">
        <v>2.5999999999999999E-3</v>
      </c>
      <c r="AO153">
        <v>7.0099999999999996E-2</v>
      </c>
      <c r="AQ153">
        <v>4.7000000000000002E-3</v>
      </c>
      <c r="AR153">
        <v>2.2200000000000001E-2</v>
      </c>
      <c r="AT153">
        <v>7.1000000000000004E-3</v>
      </c>
      <c r="AU153">
        <v>0.29220000000000002</v>
      </c>
      <c r="AW153">
        <v>6.6E-3</v>
      </c>
      <c r="AX153">
        <v>0</v>
      </c>
      <c r="AY153" t="s">
        <v>93</v>
      </c>
      <c r="AZ153">
        <v>6.1999999999999998E-3</v>
      </c>
      <c r="BA153">
        <v>0.1719</v>
      </c>
      <c r="BC153">
        <v>4.0000000000000001E-3</v>
      </c>
      <c r="BD153">
        <v>0.28610000000000002</v>
      </c>
      <c r="BF153">
        <v>6.4999999999999997E-3</v>
      </c>
      <c r="BG153">
        <v>3.0700000000000002E-2</v>
      </c>
      <c r="BI153">
        <v>4.0000000000000001E-3</v>
      </c>
      <c r="BJ153">
        <v>0.1265</v>
      </c>
      <c r="BL153">
        <v>4.0000000000000001E-3</v>
      </c>
      <c r="BM153">
        <v>2.7528000000000001</v>
      </c>
      <c r="BO153">
        <v>4.1000000000000003E-3</v>
      </c>
      <c r="BP153">
        <v>0</v>
      </c>
      <c r="BQ153" t="s">
        <v>93</v>
      </c>
      <c r="BR153">
        <v>5.1000000000000004E-3</v>
      </c>
      <c r="BS153">
        <v>0</v>
      </c>
      <c r="BT153" t="s">
        <v>93</v>
      </c>
      <c r="BU153">
        <v>4.3E-3</v>
      </c>
      <c r="BV153">
        <v>0</v>
      </c>
      <c r="BW153" t="s">
        <v>93</v>
      </c>
      <c r="BX153">
        <v>5.1000000000000004E-3</v>
      </c>
      <c r="BY153">
        <v>0.1128</v>
      </c>
      <c r="CA153">
        <v>2.8E-3</v>
      </c>
      <c r="CB153">
        <v>0</v>
      </c>
      <c r="CC153" t="s">
        <v>93</v>
      </c>
      <c r="CD153">
        <v>4.1000000000000003E-3</v>
      </c>
      <c r="CE153">
        <v>0</v>
      </c>
      <c r="CF153" t="s">
        <v>93</v>
      </c>
      <c r="CG153">
        <v>3.3E-3</v>
      </c>
      <c r="CH153">
        <v>3.32E-2</v>
      </c>
      <c r="CJ153">
        <v>4.0000000000000001E-3</v>
      </c>
      <c r="CK153">
        <v>0.13700000000000001</v>
      </c>
      <c r="CM153">
        <v>3.3E-3</v>
      </c>
      <c r="CN153">
        <v>0.1042</v>
      </c>
      <c r="CP153">
        <v>3.3E-3</v>
      </c>
      <c r="CQ153">
        <v>2.69E-2</v>
      </c>
      <c r="CS153">
        <v>3.3999999999999998E-3</v>
      </c>
      <c r="CT153">
        <v>0</v>
      </c>
      <c r="CU153" t="s">
        <v>93</v>
      </c>
      <c r="CV153">
        <v>5.0000000000000001E-3</v>
      </c>
      <c r="CW153">
        <v>4.2099999999999999E-2</v>
      </c>
      <c r="CY153">
        <v>6.7000000000000002E-3</v>
      </c>
      <c r="CZ153">
        <v>0</v>
      </c>
      <c r="DA153" t="s">
        <v>93</v>
      </c>
      <c r="DB153">
        <v>7.0000000000000001E-3</v>
      </c>
      <c r="DC153">
        <v>0</v>
      </c>
      <c r="DD153" t="s">
        <v>93</v>
      </c>
      <c r="DE153">
        <v>6.0000000000000001E-3</v>
      </c>
      <c r="DF153">
        <v>0</v>
      </c>
      <c r="DG153" t="s">
        <v>93</v>
      </c>
      <c r="DH153">
        <v>5.4999999999999997E-3</v>
      </c>
      <c r="DI153">
        <v>0</v>
      </c>
      <c r="DJ153" t="s">
        <v>93</v>
      </c>
      <c r="DK153">
        <v>2.8999999999999998E-3</v>
      </c>
      <c r="DL153">
        <v>0.28100000000000003</v>
      </c>
      <c r="DN153">
        <v>7.1000000000000004E-3</v>
      </c>
      <c r="DO153">
        <v>6.3E-2</v>
      </c>
      <c r="DQ153">
        <v>4.7999999999999996E-3</v>
      </c>
      <c r="DR153">
        <v>0</v>
      </c>
      <c r="DS153" t="s">
        <v>93</v>
      </c>
      <c r="DT153">
        <v>3.0000000000000001E-3</v>
      </c>
      <c r="DU153">
        <v>3.0200000000000001E-2</v>
      </c>
      <c r="DW153">
        <v>2.5999999999999999E-3</v>
      </c>
      <c r="DX153">
        <v>0</v>
      </c>
      <c r="DY153" t="s">
        <v>93</v>
      </c>
      <c r="DZ153">
        <v>2.8E-3</v>
      </c>
      <c r="EA153">
        <v>0</v>
      </c>
      <c r="EB153" t="s">
        <v>93</v>
      </c>
      <c r="EC153">
        <v>3.0999999999999999E-3</v>
      </c>
      <c r="ED153">
        <v>1.77E-2</v>
      </c>
      <c r="EF153">
        <v>6.4000000000000003E-3</v>
      </c>
      <c r="EG153">
        <v>3.4299999999999997E-2</v>
      </c>
      <c r="EI153">
        <v>4.4000000000000003E-3</v>
      </c>
      <c r="EJ153">
        <v>4.8399999999999999E-2</v>
      </c>
      <c r="EL153">
        <v>2.5000000000000001E-3</v>
      </c>
      <c r="EM153">
        <v>0.1585</v>
      </c>
      <c r="EO153">
        <v>8.5000000000000006E-3</v>
      </c>
      <c r="EP153">
        <v>4.3999999999999997E-2</v>
      </c>
      <c r="ER153">
        <v>7.7000000000000002E-3</v>
      </c>
      <c r="ES153">
        <v>0</v>
      </c>
      <c r="ET153" t="s">
        <v>93</v>
      </c>
      <c r="EU153">
        <v>2.5000000000000001E-3</v>
      </c>
      <c r="EV153">
        <v>9.7600000000000006E-2</v>
      </c>
      <c r="EX153">
        <v>2.5000000000000001E-3</v>
      </c>
      <c r="EY153">
        <v>0</v>
      </c>
      <c r="EZ153" t="s">
        <v>93</v>
      </c>
      <c r="FA153">
        <v>4.1000000000000003E-3</v>
      </c>
      <c r="FB153">
        <v>5.7099999999999998E-2</v>
      </c>
      <c r="FD153">
        <v>6.6E-3</v>
      </c>
      <c r="FE153">
        <v>4.7500000000000001E-2</v>
      </c>
      <c r="FG153">
        <v>5.8999999999999999E-3</v>
      </c>
      <c r="FH153">
        <v>1.9900000000000001E-2</v>
      </c>
      <c r="FJ153">
        <v>5.1000000000000004E-3</v>
      </c>
      <c r="FK153">
        <v>0.10539999999999999</v>
      </c>
      <c r="FM153">
        <v>4.4999999999999997E-3</v>
      </c>
      <c r="FN153">
        <v>7.6300000000000007E-2</v>
      </c>
      <c r="FP153">
        <v>3.8999999999999998E-3</v>
      </c>
      <c r="FQ153">
        <v>0.45290000000000002</v>
      </c>
      <c r="FS153">
        <v>1.29E-2</v>
      </c>
      <c r="FT153">
        <v>0.1074</v>
      </c>
      <c r="FV153">
        <v>3.3E-3</v>
      </c>
      <c r="FW153">
        <v>0</v>
      </c>
      <c r="FX153" t="s">
        <v>93</v>
      </c>
      <c r="FY153">
        <v>7.7000000000000002E-3</v>
      </c>
      <c r="FZ153">
        <v>0.2198</v>
      </c>
      <c r="GB153">
        <v>1.21E-2</v>
      </c>
      <c r="GC153">
        <v>0</v>
      </c>
      <c r="GD153" t="s">
        <v>93</v>
      </c>
      <c r="GE153">
        <v>1.12E-2</v>
      </c>
      <c r="GF153">
        <v>8.8999999999999999E-3</v>
      </c>
      <c r="GH153">
        <v>4.7000000000000002E-3</v>
      </c>
      <c r="GI153">
        <v>0.24610000000000001</v>
      </c>
      <c r="GK153">
        <v>1.52E-2</v>
      </c>
      <c r="GL153">
        <v>4.2799999999999998E-2</v>
      </c>
      <c r="GN153">
        <v>1.8599999999999998E-2</v>
      </c>
      <c r="GO153">
        <v>0</v>
      </c>
      <c r="GP153" t="s">
        <v>93</v>
      </c>
      <c r="GQ153">
        <v>1.23E-2</v>
      </c>
      <c r="GR153">
        <v>0.19389999999999999</v>
      </c>
      <c r="GT153">
        <v>2.8400000000000002E-2</v>
      </c>
      <c r="GU153">
        <v>6.0600000000000001E-2</v>
      </c>
      <c r="GW153">
        <v>3.3099999999999997E-2</v>
      </c>
      <c r="GX153">
        <v>4.7600000000000003E-2</v>
      </c>
      <c r="GZ153">
        <v>2.7E-2</v>
      </c>
      <c r="HA153">
        <v>0</v>
      </c>
      <c r="HB153" t="s">
        <v>93</v>
      </c>
      <c r="HC153">
        <v>1.8800000000000001E-2</v>
      </c>
      <c r="HD153">
        <v>0</v>
      </c>
      <c r="HE153" t="s">
        <v>93</v>
      </c>
      <c r="HF153">
        <v>1.38E-2</v>
      </c>
      <c r="HG153">
        <v>8.7099999999999997E-2</v>
      </c>
      <c r="HI153">
        <v>8.8000000000000005E-3</v>
      </c>
    </row>
    <row r="154" spans="1:217" x14ac:dyDescent="0.25">
      <c r="A154" t="s">
        <v>83</v>
      </c>
      <c r="B154" s="5">
        <v>45495.041666666664</v>
      </c>
      <c r="C154" s="2">
        <v>45495</v>
      </c>
      <c r="D154" s="3">
        <v>4.1666666666666664E-2</v>
      </c>
      <c r="E154" s="1">
        <v>45495.069467592592</v>
      </c>
      <c r="F154">
        <v>1200.3</v>
      </c>
      <c r="G154">
        <v>1200</v>
      </c>
      <c r="H154" t="s">
        <v>103</v>
      </c>
      <c r="I154" t="s">
        <v>104</v>
      </c>
      <c r="J154">
        <v>88</v>
      </c>
      <c r="K154" t="s">
        <v>91</v>
      </c>
      <c r="L154" t="s">
        <v>85</v>
      </c>
      <c r="M154" t="s">
        <v>86</v>
      </c>
      <c r="N154">
        <v>3.2202000000000002</v>
      </c>
      <c r="P154">
        <v>1.3599999999999999E-2</v>
      </c>
      <c r="Q154">
        <v>1.2804</v>
      </c>
      <c r="S154">
        <v>2.8299999999999999E-2</v>
      </c>
      <c r="T154">
        <v>0.5323</v>
      </c>
      <c r="V154">
        <v>1.03E-2</v>
      </c>
      <c r="W154">
        <v>0.1593</v>
      </c>
      <c r="Y154">
        <v>5.7000000000000002E-3</v>
      </c>
      <c r="Z154">
        <v>0.19400000000000001</v>
      </c>
      <c r="AB154">
        <v>6.4999999999999997E-3</v>
      </c>
      <c r="AC154">
        <v>0.14480000000000001</v>
      </c>
      <c r="AE154">
        <v>6.4999999999999997E-3</v>
      </c>
      <c r="AF154">
        <v>0.40129999999999999</v>
      </c>
      <c r="AH154">
        <v>3.4099999999999998E-2</v>
      </c>
      <c r="AI154">
        <v>5.2900000000000003E-2</v>
      </c>
      <c r="AK154">
        <v>6.4999999999999997E-3</v>
      </c>
      <c r="AL154">
        <v>3.7900000000000003E-2</v>
      </c>
      <c r="AN154">
        <v>2.5999999999999999E-3</v>
      </c>
      <c r="AO154">
        <v>5.8299999999999998E-2</v>
      </c>
      <c r="AQ154">
        <v>4.7000000000000002E-3</v>
      </c>
      <c r="AR154">
        <v>1.7100000000000001E-2</v>
      </c>
      <c r="AT154">
        <v>7.1000000000000004E-3</v>
      </c>
      <c r="AU154">
        <v>0.27289999999999998</v>
      </c>
      <c r="AW154">
        <v>6.6E-3</v>
      </c>
      <c r="AX154">
        <v>0</v>
      </c>
      <c r="AY154" t="s">
        <v>93</v>
      </c>
      <c r="AZ154">
        <v>6.1999999999999998E-3</v>
      </c>
      <c r="BA154">
        <v>0.15279999999999999</v>
      </c>
      <c r="BC154">
        <v>4.0000000000000001E-3</v>
      </c>
      <c r="BD154">
        <v>0.56950000000000001</v>
      </c>
      <c r="BF154">
        <v>6.4999999999999997E-3</v>
      </c>
      <c r="BG154">
        <v>3.0300000000000001E-2</v>
      </c>
      <c r="BI154">
        <v>4.0000000000000001E-3</v>
      </c>
      <c r="BJ154">
        <v>0.53580000000000005</v>
      </c>
      <c r="BL154">
        <v>4.0000000000000001E-3</v>
      </c>
      <c r="BM154">
        <v>2.5175999999999998</v>
      </c>
      <c r="BO154">
        <v>4.1000000000000003E-3</v>
      </c>
      <c r="BP154">
        <v>0</v>
      </c>
      <c r="BQ154" t="s">
        <v>93</v>
      </c>
      <c r="BR154">
        <v>5.1000000000000004E-3</v>
      </c>
      <c r="BS154">
        <v>0</v>
      </c>
      <c r="BT154" t="s">
        <v>93</v>
      </c>
      <c r="BU154">
        <v>4.3E-3</v>
      </c>
      <c r="BV154">
        <v>0</v>
      </c>
      <c r="BW154" t="s">
        <v>93</v>
      </c>
      <c r="BX154">
        <v>5.1000000000000004E-3</v>
      </c>
      <c r="BY154">
        <v>0.1021</v>
      </c>
      <c r="CA154">
        <v>2.8E-3</v>
      </c>
      <c r="CB154">
        <v>0</v>
      </c>
      <c r="CC154" t="s">
        <v>93</v>
      </c>
      <c r="CD154">
        <v>4.1000000000000003E-3</v>
      </c>
      <c r="CE154">
        <v>0</v>
      </c>
      <c r="CF154" t="s">
        <v>93</v>
      </c>
      <c r="CG154">
        <v>3.3E-3</v>
      </c>
      <c r="CH154">
        <v>4.7E-2</v>
      </c>
      <c r="CJ154">
        <v>4.0000000000000001E-3</v>
      </c>
      <c r="CK154">
        <v>0.155</v>
      </c>
      <c r="CM154">
        <v>3.3E-3</v>
      </c>
      <c r="CN154">
        <v>0.15310000000000001</v>
      </c>
      <c r="CP154">
        <v>3.3E-3</v>
      </c>
      <c r="CQ154">
        <v>6.3200000000000006E-2</v>
      </c>
      <c r="CS154">
        <v>3.3999999999999998E-3</v>
      </c>
      <c r="CT154">
        <v>0</v>
      </c>
      <c r="CU154" t="s">
        <v>93</v>
      </c>
      <c r="CV154">
        <v>5.0000000000000001E-3</v>
      </c>
      <c r="CW154">
        <v>4.7899999999999998E-2</v>
      </c>
      <c r="CY154">
        <v>6.7000000000000002E-3</v>
      </c>
      <c r="CZ154">
        <v>0</v>
      </c>
      <c r="DA154" t="s">
        <v>93</v>
      </c>
      <c r="DB154">
        <v>7.0000000000000001E-3</v>
      </c>
      <c r="DC154">
        <v>0</v>
      </c>
      <c r="DD154" t="s">
        <v>93</v>
      </c>
      <c r="DE154">
        <v>6.0000000000000001E-3</v>
      </c>
      <c r="DF154">
        <v>0</v>
      </c>
      <c r="DG154" t="s">
        <v>93</v>
      </c>
      <c r="DH154">
        <v>5.4999999999999997E-3</v>
      </c>
      <c r="DI154">
        <v>0</v>
      </c>
      <c r="DJ154" t="s">
        <v>93</v>
      </c>
      <c r="DK154">
        <v>2.8999999999999998E-3</v>
      </c>
      <c r="DL154">
        <v>0.22789999999999999</v>
      </c>
      <c r="DN154">
        <v>7.1000000000000004E-3</v>
      </c>
      <c r="DO154">
        <v>0.05</v>
      </c>
      <c r="DQ154">
        <v>4.7999999999999996E-3</v>
      </c>
      <c r="DR154">
        <v>0</v>
      </c>
      <c r="DS154" t="s">
        <v>93</v>
      </c>
      <c r="DT154">
        <v>3.0000000000000001E-3</v>
      </c>
      <c r="DU154">
        <v>2.6599999999999999E-2</v>
      </c>
      <c r="DW154">
        <v>2.5999999999999999E-3</v>
      </c>
      <c r="DX154">
        <v>0</v>
      </c>
      <c r="DY154" t="s">
        <v>93</v>
      </c>
      <c r="DZ154">
        <v>2.8E-3</v>
      </c>
      <c r="EA154">
        <v>0</v>
      </c>
      <c r="EB154" t="s">
        <v>93</v>
      </c>
      <c r="EC154">
        <v>3.0999999999999999E-3</v>
      </c>
      <c r="ED154">
        <v>1.83E-2</v>
      </c>
      <c r="EF154">
        <v>6.4000000000000003E-3</v>
      </c>
      <c r="EG154">
        <v>3.27E-2</v>
      </c>
      <c r="EI154">
        <v>4.4000000000000003E-3</v>
      </c>
      <c r="EJ154">
        <v>4.9399999999999999E-2</v>
      </c>
      <c r="EL154">
        <v>2.5000000000000001E-3</v>
      </c>
      <c r="EM154">
        <v>0.124</v>
      </c>
      <c r="EO154">
        <v>8.5000000000000006E-3</v>
      </c>
      <c r="EP154">
        <v>3.7400000000000003E-2</v>
      </c>
      <c r="ER154">
        <v>7.7000000000000002E-3</v>
      </c>
      <c r="ES154">
        <v>0</v>
      </c>
      <c r="ET154" t="s">
        <v>93</v>
      </c>
      <c r="EU154">
        <v>2.5000000000000001E-3</v>
      </c>
      <c r="EV154">
        <v>9.1999999999999998E-2</v>
      </c>
      <c r="EX154">
        <v>2.5000000000000001E-3</v>
      </c>
      <c r="EY154">
        <v>0</v>
      </c>
      <c r="EZ154" t="s">
        <v>93</v>
      </c>
      <c r="FA154">
        <v>4.1000000000000003E-3</v>
      </c>
      <c r="FB154">
        <v>3.1600000000000003E-2</v>
      </c>
      <c r="FD154">
        <v>6.6E-3</v>
      </c>
      <c r="FE154">
        <v>4.5400000000000003E-2</v>
      </c>
      <c r="FG154">
        <v>5.8999999999999999E-3</v>
      </c>
      <c r="FH154">
        <v>1.9300000000000001E-2</v>
      </c>
      <c r="FJ154">
        <v>5.1000000000000004E-3</v>
      </c>
      <c r="FK154">
        <v>6.5199999999999994E-2</v>
      </c>
      <c r="FM154">
        <v>4.4999999999999997E-3</v>
      </c>
      <c r="FN154">
        <v>8.1600000000000006E-2</v>
      </c>
      <c r="FP154">
        <v>3.8999999999999998E-3</v>
      </c>
      <c r="FQ154">
        <v>0.60329999999999995</v>
      </c>
      <c r="FS154">
        <v>1.29E-2</v>
      </c>
      <c r="FT154">
        <v>0.122</v>
      </c>
      <c r="FV154">
        <v>3.3E-3</v>
      </c>
      <c r="FW154">
        <v>0</v>
      </c>
      <c r="FX154" t="s">
        <v>93</v>
      </c>
      <c r="FY154">
        <v>7.7000000000000002E-3</v>
      </c>
      <c r="FZ154">
        <v>0.2366</v>
      </c>
      <c r="GB154">
        <v>1.21E-2</v>
      </c>
      <c r="GC154">
        <v>0</v>
      </c>
      <c r="GD154" t="s">
        <v>93</v>
      </c>
      <c r="GE154">
        <v>1.12E-2</v>
      </c>
      <c r="GF154">
        <v>9.1000000000000004E-3</v>
      </c>
      <c r="GH154">
        <v>4.7000000000000002E-3</v>
      </c>
      <c r="GI154">
        <v>0</v>
      </c>
      <c r="GJ154" t="s">
        <v>93</v>
      </c>
      <c r="GK154">
        <v>1.52E-2</v>
      </c>
      <c r="GL154">
        <v>4.7500000000000001E-2</v>
      </c>
      <c r="GN154">
        <v>1.8599999999999998E-2</v>
      </c>
      <c r="GO154">
        <v>0</v>
      </c>
      <c r="GP154" t="s">
        <v>93</v>
      </c>
      <c r="GQ154">
        <v>1.23E-2</v>
      </c>
      <c r="GR154">
        <v>0.34</v>
      </c>
      <c r="GT154">
        <v>2.8400000000000002E-2</v>
      </c>
      <c r="GU154">
        <v>7.0999999999999994E-2</v>
      </c>
      <c r="GW154">
        <v>3.3099999999999997E-2</v>
      </c>
      <c r="GX154">
        <v>5.04E-2</v>
      </c>
      <c r="GZ154">
        <v>2.7E-2</v>
      </c>
      <c r="HA154">
        <v>0</v>
      </c>
      <c r="HB154" t="s">
        <v>93</v>
      </c>
      <c r="HC154">
        <v>1.8800000000000001E-2</v>
      </c>
      <c r="HD154">
        <v>0</v>
      </c>
      <c r="HE154" t="s">
        <v>93</v>
      </c>
      <c r="HF154">
        <v>1.38E-2</v>
      </c>
      <c r="HG154">
        <v>7.9899999999999999E-2</v>
      </c>
      <c r="HI154">
        <v>8.8000000000000005E-3</v>
      </c>
    </row>
    <row r="155" spans="1:217" x14ac:dyDescent="0.25">
      <c r="A155" t="s">
        <v>83</v>
      </c>
      <c r="B155" s="5">
        <v>45495.083344907405</v>
      </c>
      <c r="C155" s="2">
        <v>45495</v>
      </c>
      <c r="D155" s="3">
        <v>8.3333333333333329E-2</v>
      </c>
      <c r="E155" s="1">
        <v>45495.111145833333</v>
      </c>
      <c r="F155">
        <v>1200.2</v>
      </c>
      <c r="G155">
        <v>1200</v>
      </c>
      <c r="H155" t="s">
        <v>103</v>
      </c>
      <c r="I155" t="s">
        <v>104</v>
      </c>
      <c r="J155">
        <v>87</v>
      </c>
      <c r="K155" t="s">
        <v>91</v>
      </c>
      <c r="L155" t="s">
        <v>85</v>
      </c>
      <c r="M155" t="s">
        <v>86</v>
      </c>
      <c r="N155">
        <v>2.3889999999999998</v>
      </c>
      <c r="P155">
        <v>1.3599999999999999E-2</v>
      </c>
      <c r="Q155">
        <v>1.0761000000000001</v>
      </c>
      <c r="S155">
        <v>2.8299999999999999E-2</v>
      </c>
      <c r="T155">
        <v>0.49980000000000002</v>
      </c>
      <c r="V155">
        <v>1.03E-2</v>
      </c>
      <c r="W155">
        <v>0.20549999999999999</v>
      </c>
      <c r="Y155">
        <v>5.7000000000000002E-3</v>
      </c>
      <c r="Z155">
        <v>0.12859999999999999</v>
      </c>
      <c r="AB155">
        <v>6.4999999999999997E-3</v>
      </c>
      <c r="AC155">
        <v>0.12659999999999999</v>
      </c>
      <c r="AE155">
        <v>6.4999999999999997E-3</v>
      </c>
      <c r="AF155">
        <v>0.23880000000000001</v>
      </c>
      <c r="AH155">
        <v>3.4099999999999998E-2</v>
      </c>
      <c r="AI155">
        <v>2.6800000000000001E-2</v>
      </c>
      <c r="AK155">
        <v>6.4999999999999997E-3</v>
      </c>
      <c r="AL155">
        <v>3.0099999999999998E-2</v>
      </c>
      <c r="AN155">
        <v>2.5999999999999999E-3</v>
      </c>
      <c r="AO155">
        <v>4.6399999999999997E-2</v>
      </c>
      <c r="AQ155">
        <v>4.7000000000000002E-3</v>
      </c>
      <c r="AR155">
        <v>1.66E-2</v>
      </c>
      <c r="AT155">
        <v>7.1000000000000004E-3</v>
      </c>
      <c r="AU155">
        <v>0.22370000000000001</v>
      </c>
      <c r="AW155">
        <v>6.6E-3</v>
      </c>
      <c r="AX155">
        <v>0</v>
      </c>
      <c r="AY155" t="s">
        <v>93</v>
      </c>
      <c r="AZ155">
        <v>6.1999999999999998E-3</v>
      </c>
      <c r="BA155">
        <v>0.1268</v>
      </c>
      <c r="BC155">
        <v>4.0000000000000001E-3</v>
      </c>
      <c r="BD155">
        <v>1.147</v>
      </c>
      <c r="BF155">
        <v>6.4999999999999997E-3</v>
      </c>
      <c r="BG155">
        <v>3.1099999999999999E-2</v>
      </c>
      <c r="BI155">
        <v>4.0000000000000001E-3</v>
      </c>
      <c r="BJ155">
        <v>1.2202</v>
      </c>
      <c r="BL155">
        <v>4.0000000000000001E-3</v>
      </c>
      <c r="BM155">
        <v>2.1614</v>
      </c>
      <c r="BO155">
        <v>4.1000000000000003E-3</v>
      </c>
      <c r="BP155">
        <v>0</v>
      </c>
      <c r="BQ155" t="s">
        <v>93</v>
      </c>
      <c r="BR155">
        <v>5.1000000000000004E-3</v>
      </c>
      <c r="BS155">
        <v>5.0500000000000003E-2</v>
      </c>
      <c r="BU155">
        <v>4.3E-3</v>
      </c>
      <c r="BV155">
        <v>0</v>
      </c>
      <c r="BW155" t="s">
        <v>93</v>
      </c>
      <c r="BX155">
        <v>5.1000000000000004E-3</v>
      </c>
      <c r="BY155">
        <v>0.29389999999999999</v>
      </c>
      <c r="CA155">
        <v>2.8E-3</v>
      </c>
      <c r="CB155">
        <v>0</v>
      </c>
      <c r="CC155" t="s">
        <v>93</v>
      </c>
      <c r="CD155">
        <v>4.1000000000000003E-3</v>
      </c>
      <c r="CE155">
        <v>0</v>
      </c>
      <c r="CF155" t="s">
        <v>93</v>
      </c>
      <c r="CG155">
        <v>3.3E-3</v>
      </c>
      <c r="CH155">
        <v>0.3226</v>
      </c>
      <c r="CJ155">
        <v>4.0000000000000001E-3</v>
      </c>
      <c r="CK155">
        <v>0.38629999999999998</v>
      </c>
      <c r="CM155">
        <v>3.3E-3</v>
      </c>
      <c r="CN155">
        <v>0.69750000000000001</v>
      </c>
      <c r="CP155">
        <v>3.3E-3</v>
      </c>
      <c r="CQ155">
        <v>0.42359999999999998</v>
      </c>
      <c r="CS155">
        <v>3.3999999999999998E-3</v>
      </c>
      <c r="CT155">
        <v>0</v>
      </c>
      <c r="CU155" t="s">
        <v>93</v>
      </c>
      <c r="CV155">
        <v>5.0000000000000001E-3</v>
      </c>
      <c r="CW155">
        <v>0.1724</v>
      </c>
      <c r="CY155">
        <v>6.7000000000000002E-3</v>
      </c>
      <c r="CZ155">
        <v>0</v>
      </c>
      <c r="DA155" t="s">
        <v>93</v>
      </c>
      <c r="DB155">
        <v>7.0000000000000001E-3</v>
      </c>
      <c r="DC155">
        <v>0</v>
      </c>
      <c r="DD155" t="s">
        <v>93</v>
      </c>
      <c r="DE155">
        <v>6.0000000000000001E-3</v>
      </c>
      <c r="DF155">
        <v>9.9599999999999994E-2</v>
      </c>
      <c r="DH155">
        <v>5.4999999999999997E-3</v>
      </c>
      <c r="DI155">
        <v>0</v>
      </c>
      <c r="DJ155" t="s">
        <v>93</v>
      </c>
      <c r="DK155">
        <v>2.8999999999999998E-3</v>
      </c>
      <c r="DL155">
        <v>0.26390000000000002</v>
      </c>
      <c r="DN155">
        <v>7.1000000000000004E-3</v>
      </c>
      <c r="DO155">
        <v>3.4000000000000002E-2</v>
      </c>
      <c r="DQ155">
        <v>4.7999999999999996E-3</v>
      </c>
      <c r="DR155">
        <v>0</v>
      </c>
      <c r="DS155" t="s">
        <v>93</v>
      </c>
      <c r="DT155">
        <v>3.0000000000000001E-3</v>
      </c>
      <c r="DU155">
        <v>2.7699999999999999E-2</v>
      </c>
      <c r="DW155">
        <v>2.5999999999999999E-3</v>
      </c>
      <c r="DX155">
        <v>0</v>
      </c>
      <c r="DY155" t="s">
        <v>93</v>
      </c>
      <c r="DZ155">
        <v>2.8E-3</v>
      </c>
      <c r="EA155">
        <v>0</v>
      </c>
      <c r="EB155" t="s">
        <v>93</v>
      </c>
      <c r="EC155">
        <v>3.0999999999999999E-3</v>
      </c>
      <c r="ED155">
        <v>0</v>
      </c>
      <c r="EE155" t="s">
        <v>93</v>
      </c>
      <c r="EF155">
        <v>6.4000000000000003E-3</v>
      </c>
      <c r="EG155">
        <v>1.7399999999999999E-2</v>
      </c>
      <c r="EI155">
        <v>4.4000000000000003E-3</v>
      </c>
      <c r="EJ155">
        <v>3.2599999999999997E-2</v>
      </c>
      <c r="EL155">
        <v>2.5000000000000001E-3</v>
      </c>
      <c r="EM155">
        <v>0.1169</v>
      </c>
      <c r="EO155">
        <v>8.5000000000000006E-3</v>
      </c>
      <c r="EP155">
        <v>2.6200000000000001E-2</v>
      </c>
      <c r="ER155">
        <v>7.7000000000000002E-3</v>
      </c>
      <c r="ES155">
        <v>0</v>
      </c>
      <c r="ET155" t="s">
        <v>93</v>
      </c>
      <c r="EU155">
        <v>2.5000000000000001E-3</v>
      </c>
      <c r="EV155">
        <v>4.9000000000000002E-2</v>
      </c>
      <c r="EX155">
        <v>2.5000000000000001E-3</v>
      </c>
      <c r="EY155">
        <v>0</v>
      </c>
      <c r="EZ155" t="s">
        <v>93</v>
      </c>
      <c r="FA155">
        <v>4.1000000000000003E-3</v>
      </c>
      <c r="FB155">
        <v>8.14E-2</v>
      </c>
      <c r="FD155">
        <v>6.6E-3</v>
      </c>
      <c r="FE155">
        <v>3.27E-2</v>
      </c>
      <c r="FG155">
        <v>5.8999999999999999E-3</v>
      </c>
      <c r="FH155">
        <v>1.4999999999999999E-2</v>
      </c>
      <c r="FJ155">
        <v>5.1000000000000004E-3</v>
      </c>
      <c r="FK155">
        <v>7.9000000000000001E-2</v>
      </c>
      <c r="FM155">
        <v>4.4999999999999997E-3</v>
      </c>
      <c r="FN155">
        <v>5.28E-2</v>
      </c>
      <c r="FP155">
        <v>3.8999999999999998E-3</v>
      </c>
      <c r="FQ155">
        <v>0.7389</v>
      </c>
      <c r="FS155">
        <v>1.29E-2</v>
      </c>
      <c r="FT155">
        <v>7.85E-2</v>
      </c>
      <c r="FV155">
        <v>3.3E-3</v>
      </c>
      <c r="FW155">
        <v>0</v>
      </c>
      <c r="FX155" t="s">
        <v>93</v>
      </c>
      <c r="FY155">
        <v>7.7000000000000002E-3</v>
      </c>
      <c r="FZ155">
        <v>0.23980000000000001</v>
      </c>
      <c r="GB155">
        <v>1.21E-2</v>
      </c>
      <c r="GC155">
        <v>4.0599999999999997E-2</v>
      </c>
      <c r="GE155">
        <v>1.12E-2</v>
      </c>
      <c r="GF155">
        <v>9.5999999999999992E-3</v>
      </c>
      <c r="GH155">
        <v>4.7000000000000002E-3</v>
      </c>
      <c r="GI155">
        <v>0</v>
      </c>
      <c r="GJ155" t="s">
        <v>93</v>
      </c>
      <c r="GK155">
        <v>1.52E-2</v>
      </c>
      <c r="GL155">
        <v>3.5200000000000002E-2</v>
      </c>
      <c r="GN155">
        <v>1.8599999999999998E-2</v>
      </c>
      <c r="GO155">
        <v>0</v>
      </c>
      <c r="GP155" t="s">
        <v>93</v>
      </c>
      <c r="GQ155">
        <v>1.23E-2</v>
      </c>
      <c r="GR155">
        <v>0.25869999999999999</v>
      </c>
      <c r="GT155">
        <v>2.8400000000000002E-2</v>
      </c>
      <c r="GU155">
        <v>5.6800000000000003E-2</v>
      </c>
      <c r="GW155">
        <v>3.3099999999999997E-2</v>
      </c>
      <c r="GX155">
        <v>4.41E-2</v>
      </c>
      <c r="GZ155">
        <v>2.7E-2</v>
      </c>
      <c r="HA155">
        <v>5.0700000000000002E-2</v>
      </c>
      <c r="HC155">
        <v>1.8800000000000001E-2</v>
      </c>
      <c r="HD155">
        <v>0</v>
      </c>
      <c r="HE155" t="s">
        <v>93</v>
      </c>
      <c r="HF155">
        <v>1.38E-2</v>
      </c>
      <c r="HG155">
        <v>9.2700000000000005E-2</v>
      </c>
      <c r="HI155">
        <v>8.8000000000000005E-3</v>
      </c>
    </row>
    <row r="156" spans="1:217" x14ac:dyDescent="0.25">
      <c r="A156" t="s">
        <v>83</v>
      </c>
      <c r="B156" s="5">
        <v>45495.125</v>
      </c>
      <c r="C156" s="2">
        <v>45495</v>
      </c>
      <c r="D156" s="3">
        <v>0.125</v>
      </c>
      <c r="E156" s="1">
        <v>45495.152800925927</v>
      </c>
      <c r="F156">
        <v>1200.2</v>
      </c>
      <c r="G156">
        <v>1200</v>
      </c>
      <c r="H156" t="s">
        <v>103</v>
      </c>
      <c r="I156" t="s">
        <v>104</v>
      </c>
      <c r="J156">
        <v>86</v>
      </c>
      <c r="K156" t="s">
        <v>91</v>
      </c>
      <c r="L156" t="s">
        <v>85</v>
      </c>
      <c r="M156" t="s">
        <v>89</v>
      </c>
      <c r="N156">
        <v>2.0552000000000001</v>
      </c>
      <c r="P156">
        <v>1.3599999999999999E-2</v>
      </c>
      <c r="Q156">
        <v>0.37990000000000002</v>
      </c>
      <c r="S156">
        <v>2.8299999999999999E-2</v>
      </c>
      <c r="T156">
        <v>0.46289999999999998</v>
      </c>
      <c r="V156">
        <v>1.03E-2</v>
      </c>
      <c r="W156">
        <v>0.1837</v>
      </c>
      <c r="Y156">
        <v>5.7000000000000002E-3</v>
      </c>
      <c r="Z156">
        <v>9.6500000000000002E-2</v>
      </c>
      <c r="AB156">
        <v>6.4999999999999997E-3</v>
      </c>
      <c r="AC156">
        <v>1.78E-2</v>
      </c>
      <c r="AE156">
        <v>6.4999999999999997E-3</v>
      </c>
      <c r="AF156">
        <v>0.19839999999999999</v>
      </c>
      <c r="AH156">
        <v>3.4099999999999998E-2</v>
      </c>
      <c r="AI156">
        <v>4.6899999999999997E-2</v>
      </c>
      <c r="AK156">
        <v>6.4999999999999997E-3</v>
      </c>
      <c r="AL156">
        <v>3.7699999999999997E-2</v>
      </c>
      <c r="AN156">
        <v>2.5999999999999999E-3</v>
      </c>
      <c r="AO156">
        <v>4.1000000000000002E-2</v>
      </c>
      <c r="AQ156">
        <v>4.7000000000000002E-3</v>
      </c>
      <c r="AR156">
        <v>0</v>
      </c>
      <c r="AS156" t="s">
        <v>93</v>
      </c>
      <c r="AT156">
        <v>7.1000000000000004E-3</v>
      </c>
      <c r="AU156">
        <v>0</v>
      </c>
      <c r="AV156" t="s">
        <v>93</v>
      </c>
      <c r="AW156">
        <v>6.6E-3</v>
      </c>
      <c r="AX156">
        <v>-9999</v>
      </c>
      <c r="AY156" t="s">
        <v>94</v>
      </c>
      <c r="AZ156">
        <v>6.1999999999999998E-3</v>
      </c>
      <c r="BA156">
        <v>0</v>
      </c>
      <c r="BB156" t="s">
        <v>93</v>
      </c>
      <c r="BC156">
        <v>4.0000000000000001E-3</v>
      </c>
      <c r="BD156">
        <v>2.4851999999999999</v>
      </c>
      <c r="BF156">
        <v>6.4999999999999997E-3</v>
      </c>
      <c r="BG156">
        <v>0</v>
      </c>
      <c r="BH156" t="s">
        <v>93</v>
      </c>
      <c r="BI156">
        <v>4.0000000000000001E-3</v>
      </c>
      <c r="BJ156">
        <v>4.3773</v>
      </c>
      <c r="BL156">
        <v>4.0000000000000001E-3</v>
      </c>
      <c r="BM156">
        <v>1.8143</v>
      </c>
      <c r="BO156">
        <v>4.1000000000000003E-3</v>
      </c>
      <c r="BP156">
        <v>0</v>
      </c>
      <c r="BQ156" t="s">
        <v>93</v>
      </c>
      <c r="BR156">
        <v>5.1000000000000004E-3</v>
      </c>
      <c r="BS156">
        <v>0</v>
      </c>
      <c r="BT156" t="s">
        <v>93</v>
      </c>
      <c r="BU156">
        <v>4.3E-3</v>
      </c>
      <c r="BV156">
        <v>3.9699999999999999E-2</v>
      </c>
      <c r="BX156">
        <v>5.1000000000000004E-3</v>
      </c>
      <c r="BY156">
        <v>0.66890000000000005</v>
      </c>
      <c r="CA156">
        <v>2.8E-3</v>
      </c>
      <c r="CB156">
        <v>0.1288</v>
      </c>
      <c r="CD156">
        <v>4.1000000000000003E-3</v>
      </c>
      <c r="CE156">
        <v>0</v>
      </c>
      <c r="CF156" t="s">
        <v>93</v>
      </c>
      <c r="CG156">
        <v>3.3E-3</v>
      </c>
      <c r="CH156">
        <v>0</v>
      </c>
      <c r="CI156" t="s">
        <v>93</v>
      </c>
      <c r="CJ156">
        <v>4.0000000000000001E-3</v>
      </c>
      <c r="CK156">
        <v>0.64980000000000004</v>
      </c>
      <c r="CM156">
        <v>3.3E-3</v>
      </c>
      <c r="CN156">
        <v>0</v>
      </c>
      <c r="CO156" t="s">
        <v>93</v>
      </c>
      <c r="CP156">
        <v>3.3E-3</v>
      </c>
      <c r="CQ156">
        <v>5.8999999999999999E-3</v>
      </c>
      <c r="CS156">
        <v>3.3999999999999998E-3</v>
      </c>
      <c r="CT156">
        <v>0</v>
      </c>
      <c r="CU156" t="s">
        <v>93</v>
      </c>
      <c r="CV156">
        <v>5.0000000000000001E-3</v>
      </c>
      <c r="CW156">
        <v>0</v>
      </c>
      <c r="CX156" t="s">
        <v>93</v>
      </c>
      <c r="CY156">
        <v>6.7000000000000002E-3</v>
      </c>
      <c r="CZ156">
        <v>0.02</v>
      </c>
      <c r="DB156">
        <v>7.0000000000000001E-3</v>
      </c>
      <c r="DC156">
        <v>0.27960000000000002</v>
      </c>
      <c r="DE156">
        <v>6.0000000000000001E-3</v>
      </c>
      <c r="DF156">
        <v>0.2021</v>
      </c>
      <c r="DH156">
        <v>5.4999999999999997E-3</v>
      </c>
      <c r="DI156">
        <v>4.07E-2</v>
      </c>
      <c r="DK156">
        <v>2.8999999999999998E-3</v>
      </c>
      <c r="DL156">
        <v>0.31809999999999999</v>
      </c>
      <c r="DN156">
        <v>7.1000000000000004E-3</v>
      </c>
      <c r="DO156">
        <v>5.0700000000000002E-2</v>
      </c>
      <c r="DQ156">
        <v>4.7999999999999996E-3</v>
      </c>
      <c r="DR156">
        <v>3.15E-2</v>
      </c>
      <c r="DT156">
        <v>3.0000000000000001E-3</v>
      </c>
      <c r="DU156">
        <v>2.92E-2</v>
      </c>
      <c r="DW156">
        <v>2.5999999999999999E-3</v>
      </c>
      <c r="DX156">
        <v>7.1599999999999997E-2</v>
      </c>
      <c r="DZ156">
        <v>2.8E-3</v>
      </c>
      <c r="EA156">
        <v>2.92E-2</v>
      </c>
      <c r="EC156">
        <v>3.0999999999999999E-3</v>
      </c>
      <c r="ED156">
        <v>4.9000000000000002E-2</v>
      </c>
      <c r="EF156">
        <v>6.4000000000000003E-3</v>
      </c>
      <c r="EG156">
        <v>0.02</v>
      </c>
      <c r="EI156">
        <v>4.4000000000000003E-3</v>
      </c>
      <c r="EJ156">
        <v>3.3000000000000002E-2</v>
      </c>
      <c r="EL156">
        <v>2.5000000000000001E-3</v>
      </c>
      <c r="EM156">
        <v>0.152</v>
      </c>
      <c r="EO156">
        <v>8.5000000000000006E-3</v>
      </c>
      <c r="EP156">
        <v>2.01E-2</v>
      </c>
      <c r="ER156">
        <v>7.7000000000000002E-3</v>
      </c>
      <c r="ES156">
        <v>0</v>
      </c>
      <c r="ET156" t="s">
        <v>93</v>
      </c>
      <c r="EU156">
        <v>2.5000000000000001E-3</v>
      </c>
      <c r="EV156">
        <v>8.0999999999999996E-3</v>
      </c>
      <c r="EX156">
        <v>2.5000000000000001E-3</v>
      </c>
      <c r="EY156">
        <v>3.39E-2</v>
      </c>
      <c r="FA156">
        <v>4.1000000000000003E-3</v>
      </c>
      <c r="FB156">
        <v>2.8400000000000002E-2</v>
      </c>
      <c r="FD156">
        <v>6.6E-3</v>
      </c>
      <c r="FE156">
        <v>6.0299999999999999E-2</v>
      </c>
      <c r="FG156">
        <v>5.8999999999999999E-3</v>
      </c>
      <c r="FH156">
        <v>1.8200000000000001E-2</v>
      </c>
      <c r="FJ156">
        <v>5.1000000000000004E-3</v>
      </c>
      <c r="FK156">
        <v>5.2200000000000003E-2</v>
      </c>
      <c r="FM156">
        <v>4.4999999999999997E-3</v>
      </c>
      <c r="FN156">
        <v>4.3200000000000002E-2</v>
      </c>
      <c r="FP156">
        <v>3.8999999999999998E-3</v>
      </c>
      <c r="FQ156">
        <v>0.73019999999999996</v>
      </c>
      <c r="FS156">
        <v>1.29E-2</v>
      </c>
      <c r="FT156">
        <v>8.3000000000000004E-2</v>
      </c>
      <c r="FV156">
        <v>3.3E-3</v>
      </c>
      <c r="FW156">
        <v>5.7999999999999996E-3</v>
      </c>
      <c r="FX156" t="s">
        <v>92</v>
      </c>
      <c r="FY156">
        <v>7.7000000000000002E-3</v>
      </c>
      <c r="FZ156">
        <v>0.21609999999999999</v>
      </c>
      <c r="GB156">
        <v>1.21E-2</v>
      </c>
      <c r="GC156">
        <v>8.8200000000000001E-2</v>
      </c>
      <c r="GE156">
        <v>1.12E-2</v>
      </c>
      <c r="GF156">
        <v>1.3599999999999999E-2</v>
      </c>
      <c r="GH156">
        <v>4.7000000000000002E-3</v>
      </c>
      <c r="GI156">
        <v>0.44359999999999999</v>
      </c>
      <c r="GK156">
        <v>1.52E-2</v>
      </c>
      <c r="GL156">
        <v>3.7600000000000001E-2</v>
      </c>
      <c r="GN156">
        <v>1.8599999999999998E-2</v>
      </c>
      <c r="GO156">
        <v>0</v>
      </c>
      <c r="GP156" t="s">
        <v>93</v>
      </c>
      <c r="GQ156">
        <v>1.23E-2</v>
      </c>
      <c r="GR156">
        <v>0.24779999999999999</v>
      </c>
      <c r="GT156">
        <v>2.8400000000000002E-2</v>
      </c>
      <c r="GU156">
        <v>5.7200000000000001E-2</v>
      </c>
      <c r="GW156">
        <v>3.3099999999999997E-2</v>
      </c>
      <c r="GX156">
        <v>4.02E-2</v>
      </c>
      <c r="GZ156">
        <v>2.7E-2</v>
      </c>
      <c r="HA156">
        <v>0</v>
      </c>
      <c r="HB156" t="s">
        <v>93</v>
      </c>
      <c r="HC156">
        <v>1.8800000000000001E-2</v>
      </c>
      <c r="HD156">
        <v>0</v>
      </c>
      <c r="HE156" t="s">
        <v>93</v>
      </c>
      <c r="HF156">
        <v>1.38E-2</v>
      </c>
      <c r="HG156">
        <v>0.1051</v>
      </c>
      <c r="HI156">
        <v>8.8000000000000005E-3</v>
      </c>
    </row>
    <row r="157" spans="1:217" x14ac:dyDescent="0.25">
      <c r="A157" t="s">
        <v>83</v>
      </c>
      <c r="B157" s="5">
        <v>45495.166666666664</v>
      </c>
      <c r="C157" s="2">
        <v>45495</v>
      </c>
      <c r="D157" s="3">
        <v>0.16666666666666666</v>
      </c>
      <c r="E157" s="1">
        <v>45495.194467592592</v>
      </c>
      <c r="F157">
        <v>1200.0999999999999</v>
      </c>
      <c r="G157">
        <v>1200</v>
      </c>
      <c r="H157" t="s">
        <v>103</v>
      </c>
      <c r="I157" t="s">
        <v>104</v>
      </c>
      <c r="J157">
        <v>85</v>
      </c>
      <c r="K157" t="s">
        <v>91</v>
      </c>
      <c r="L157" t="s">
        <v>85</v>
      </c>
      <c r="M157" t="s">
        <v>89</v>
      </c>
      <c r="N157">
        <v>2.3601999999999999</v>
      </c>
      <c r="P157">
        <v>1.3599999999999999E-2</v>
      </c>
      <c r="Q157">
        <v>0.32390000000000002</v>
      </c>
      <c r="S157">
        <v>2.8299999999999999E-2</v>
      </c>
      <c r="T157">
        <v>0.50070000000000003</v>
      </c>
      <c r="V157">
        <v>1.03E-2</v>
      </c>
      <c r="W157">
        <v>0.18679999999999999</v>
      </c>
      <c r="Y157">
        <v>5.7000000000000002E-3</v>
      </c>
      <c r="Z157">
        <v>0.1792</v>
      </c>
      <c r="AB157">
        <v>6.4999999999999997E-3</v>
      </c>
      <c r="AC157">
        <v>-9999</v>
      </c>
      <c r="AD157" t="s">
        <v>94</v>
      </c>
      <c r="AE157">
        <v>6.4999999999999997E-3</v>
      </c>
      <c r="AF157">
        <v>-9999</v>
      </c>
      <c r="AG157" t="s">
        <v>94</v>
      </c>
      <c r="AH157">
        <v>3.4099999999999998E-2</v>
      </c>
      <c r="AI157">
        <v>3.0599999999999999E-2</v>
      </c>
      <c r="AK157">
        <v>6.4999999999999997E-3</v>
      </c>
      <c r="AL157">
        <v>0</v>
      </c>
      <c r="AM157" t="s">
        <v>93</v>
      </c>
      <c r="AN157">
        <v>2.5999999999999999E-3</v>
      </c>
      <c r="AO157">
        <v>0</v>
      </c>
      <c r="AP157" t="s">
        <v>93</v>
      </c>
      <c r="AQ157">
        <v>4.7000000000000002E-3</v>
      </c>
      <c r="AR157">
        <v>0</v>
      </c>
      <c r="AS157" t="s">
        <v>93</v>
      </c>
      <c r="AT157">
        <v>7.1000000000000004E-3</v>
      </c>
      <c r="AU157">
        <v>0.25390000000000001</v>
      </c>
      <c r="AW157">
        <v>6.6E-3</v>
      </c>
      <c r="AX157">
        <v>0</v>
      </c>
      <c r="AY157" t="s">
        <v>93</v>
      </c>
      <c r="AZ157">
        <v>6.1999999999999998E-3</v>
      </c>
      <c r="BA157">
        <v>0</v>
      </c>
      <c r="BB157" t="s">
        <v>93</v>
      </c>
      <c r="BC157">
        <v>4.0000000000000001E-3</v>
      </c>
      <c r="BD157">
        <v>5.6519000000000004</v>
      </c>
      <c r="BF157">
        <v>6.4999999999999997E-3</v>
      </c>
      <c r="BG157">
        <v>2.7199999999999998E-2</v>
      </c>
      <c r="BI157">
        <v>4.0000000000000001E-3</v>
      </c>
      <c r="BJ157">
        <v>9.6472999999999995</v>
      </c>
      <c r="BL157">
        <v>4.0000000000000001E-3</v>
      </c>
      <c r="BM157">
        <v>1.7826</v>
      </c>
      <c r="BO157">
        <v>4.1000000000000003E-3</v>
      </c>
      <c r="BP157">
        <v>-9999</v>
      </c>
      <c r="BQ157" t="s">
        <v>94</v>
      </c>
      <c r="BR157">
        <v>5.1000000000000004E-3</v>
      </c>
      <c r="BS157">
        <v>0</v>
      </c>
      <c r="BT157" t="s">
        <v>93</v>
      </c>
      <c r="BU157">
        <v>4.3E-3</v>
      </c>
      <c r="BV157">
        <v>4.3099999999999999E-2</v>
      </c>
      <c r="BX157">
        <v>5.1000000000000004E-3</v>
      </c>
      <c r="BY157">
        <v>0</v>
      </c>
      <c r="BZ157" t="s">
        <v>93</v>
      </c>
      <c r="CA157">
        <v>2.8E-3</v>
      </c>
      <c r="CB157">
        <v>0</v>
      </c>
      <c r="CC157" t="s">
        <v>93</v>
      </c>
      <c r="CD157">
        <v>4.1000000000000003E-3</v>
      </c>
      <c r="CE157">
        <v>4.1500000000000002E-2</v>
      </c>
      <c r="CG157">
        <v>3.3E-3</v>
      </c>
      <c r="CH157">
        <v>0</v>
      </c>
      <c r="CI157" t="s">
        <v>93</v>
      </c>
      <c r="CJ157">
        <v>4.0000000000000001E-3</v>
      </c>
      <c r="CK157">
        <v>1.2387999999999999</v>
      </c>
      <c r="CM157">
        <v>3.3E-3</v>
      </c>
      <c r="CN157">
        <v>1.3394999999999999</v>
      </c>
      <c r="CP157">
        <v>3.3E-3</v>
      </c>
      <c r="CQ157">
        <v>0</v>
      </c>
      <c r="CR157" t="s">
        <v>93</v>
      </c>
      <c r="CS157">
        <v>3.3999999999999998E-3</v>
      </c>
      <c r="CT157">
        <v>0</v>
      </c>
      <c r="CU157" t="s">
        <v>93</v>
      </c>
      <c r="CV157">
        <v>5.0000000000000001E-3</v>
      </c>
      <c r="CW157">
        <v>0</v>
      </c>
      <c r="CX157" t="s">
        <v>93</v>
      </c>
      <c r="CY157">
        <v>6.7000000000000002E-3</v>
      </c>
      <c r="CZ157">
        <v>5.0599999999999999E-2</v>
      </c>
      <c r="DB157">
        <v>7.0000000000000001E-3</v>
      </c>
      <c r="DC157">
        <v>0</v>
      </c>
      <c r="DD157" t="s">
        <v>93</v>
      </c>
      <c r="DE157">
        <v>6.0000000000000001E-3</v>
      </c>
      <c r="DF157">
        <v>0.3901</v>
      </c>
      <c r="DH157">
        <v>5.4999999999999997E-3</v>
      </c>
      <c r="DI157">
        <v>5.28E-2</v>
      </c>
      <c r="DK157">
        <v>2.8999999999999998E-3</v>
      </c>
      <c r="DL157">
        <v>0.37119999999999997</v>
      </c>
      <c r="DN157">
        <v>7.1000000000000004E-3</v>
      </c>
      <c r="DO157">
        <v>7.85E-2</v>
      </c>
      <c r="DQ157">
        <v>4.7999999999999996E-3</v>
      </c>
      <c r="DR157">
        <v>4.0599999999999997E-2</v>
      </c>
      <c r="DT157">
        <v>3.0000000000000001E-3</v>
      </c>
      <c r="DU157">
        <v>0.19320000000000001</v>
      </c>
      <c r="DW157">
        <v>2.5999999999999999E-3</v>
      </c>
      <c r="DX157">
        <v>5.5E-2</v>
      </c>
      <c r="DZ157">
        <v>2.8E-3</v>
      </c>
      <c r="EA157">
        <v>1.24E-2</v>
      </c>
      <c r="EC157">
        <v>3.0999999999999999E-3</v>
      </c>
      <c r="ED157">
        <v>2.8299999999999999E-2</v>
      </c>
      <c r="EF157">
        <v>6.4000000000000003E-3</v>
      </c>
      <c r="EG157">
        <v>3.9399999999999998E-2</v>
      </c>
      <c r="EI157">
        <v>4.4000000000000003E-3</v>
      </c>
      <c r="EJ157">
        <v>0.04</v>
      </c>
      <c r="EL157">
        <v>2.5000000000000001E-3</v>
      </c>
      <c r="EM157">
        <v>0.16020000000000001</v>
      </c>
      <c r="EO157">
        <v>8.5000000000000006E-3</v>
      </c>
      <c r="EP157">
        <v>3.4000000000000002E-2</v>
      </c>
      <c r="ER157">
        <v>7.7000000000000002E-3</v>
      </c>
      <c r="ES157">
        <v>0</v>
      </c>
      <c r="ET157" t="s">
        <v>93</v>
      </c>
      <c r="EU157">
        <v>2.5000000000000001E-3</v>
      </c>
      <c r="EV157">
        <v>1.01E-2</v>
      </c>
      <c r="EX157">
        <v>2.5000000000000001E-3</v>
      </c>
      <c r="EY157">
        <v>0</v>
      </c>
      <c r="EZ157" t="s">
        <v>93</v>
      </c>
      <c r="FA157">
        <v>4.1000000000000003E-3</v>
      </c>
      <c r="FB157">
        <v>8.5300000000000001E-2</v>
      </c>
      <c r="FD157">
        <v>6.6E-3</v>
      </c>
      <c r="FE157">
        <v>5.7799999999999997E-2</v>
      </c>
      <c r="FG157">
        <v>5.8999999999999999E-3</v>
      </c>
      <c r="FH157">
        <v>0.03</v>
      </c>
      <c r="FJ157">
        <v>5.1000000000000004E-3</v>
      </c>
      <c r="FK157">
        <v>7.1900000000000006E-2</v>
      </c>
      <c r="FM157">
        <v>4.4999999999999997E-3</v>
      </c>
      <c r="FN157">
        <v>7.2999999999999995E-2</v>
      </c>
      <c r="FP157">
        <v>3.8999999999999998E-3</v>
      </c>
      <c r="FQ157">
        <v>1.1433</v>
      </c>
      <c r="FS157">
        <v>1.29E-2</v>
      </c>
      <c r="FT157">
        <v>0.1077</v>
      </c>
      <c r="FV157">
        <v>3.3E-3</v>
      </c>
      <c r="FW157">
        <v>0</v>
      </c>
      <c r="FX157" t="s">
        <v>93</v>
      </c>
      <c r="FY157">
        <v>7.7000000000000002E-3</v>
      </c>
      <c r="FZ157">
        <v>0.34089999999999998</v>
      </c>
      <c r="GB157">
        <v>1.21E-2</v>
      </c>
      <c r="GC157">
        <v>0.1106</v>
      </c>
      <c r="GE157">
        <v>1.12E-2</v>
      </c>
      <c r="GF157">
        <v>1.4999999999999999E-2</v>
      </c>
      <c r="GH157">
        <v>4.7000000000000002E-3</v>
      </c>
      <c r="GI157">
        <v>0.63719999999999999</v>
      </c>
      <c r="GK157">
        <v>1.52E-2</v>
      </c>
      <c r="GL157">
        <v>4.2900000000000001E-2</v>
      </c>
      <c r="GN157">
        <v>1.8599999999999998E-2</v>
      </c>
      <c r="GO157">
        <v>0</v>
      </c>
      <c r="GP157" t="s">
        <v>93</v>
      </c>
      <c r="GQ157">
        <v>1.23E-2</v>
      </c>
      <c r="GR157">
        <v>0.32600000000000001</v>
      </c>
      <c r="GT157">
        <v>2.8400000000000002E-2</v>
      </c>
      <c r="GU157">
        <v>7.6100000000000001E-2</v>
      </c>
      <c r="GW157">
        <v>3.3099999999999997E-2</v>
      </c>
      <c r="GX157">
        <v>5.4199999999999998E-2</v>
      </c>
      <c r="GZ157">
        <v>2.7E-2</v>
      </c>
      <c r="HA157">
        <v>0</v>
      </c>
      <c r="HB157" t="s">
        <v>93</v>
      </c>
      <c r="HC157">
        <v>1.8800000000000001E-2</v>
      </c>
      <c r="HD157">
        <v>0</v>
      </c>
      <c r="HE157" t="s">
        <v>93</v>
      </c>
      <c r="HF157">
        <v>1.38E-2</v>
      </c>
      <c r="HG157">
        <v>0.1002</v>
      </c>
      <c r="HI157">
        <v>8.8000000000000005E-3</v>
      </c>
    </row>
    <row r="158" spans="1:217" x14ac:dyDescent="0.25">
      <c r="A158" t="s">
        <v>83</v>
      </c>
      <c r="B158" s="5">
        <v>45495.208344907405</v>
      </c>
      <c r="C158" s="2">
        <v>45495</v>
      </c>
      <c r="D158" s="3">
        <v>0.20833333333333334</v>
      </c>
      <c r="E158" s="1">
        <v>45495.236145833333</v>
      </c>
      <c r="F158">
        <v>1200.8</v>
      </c>
      <c r="G158">
        <v>1200</v>
      </c>
      <c r="H158" t="s">
        <v>103</v>
      </c>
      <c r="I158" t="s">
        <v>104</v>
      </c>
      <c r="J158">
        <v>84</v>
      </c>
      <c r="K158" t="s">
        <v>91</v>
      </c>
      <c r="L158" t="s">
        <v>85</v>
      </c>
      <c r="M158" t="s">
        <v>86</v>
      </c>
      <c r="N158">
        <v>2.9735</v>
      </c>
      <c r="P158">
        <v>1.3599999999999999E-2</v>
      </c>
      <c r="Q158">
        <v>1.2785</v>
      </c>
      <c r="S158">
        <v>2.8299999999999999E-2</v>
      </c>
      <c r="T158">
        <v>0.58420000000000005</v>
      </c>
      <c r="V158">
        <v>1.03E-2</v>
      </c>
      <c r="W158">
        <v>-9999</v>
      </c>
      <c r="X158" t="s">
        <v>94</v>
      </c>
      <c r="Y158">
        <v>5.7000000000000002E-3</v>
      </c>
      <c r="Z158">
        <v>-9999</v>
      </c>
      <c r="AA158" t="s">
        <v>94</v>
      </c>
      <c r="AB158">
        <v>6.4999999999999997E-3</v>
      </c>
      <c r="AC158">
        <v>-9999</v>
      </c>
      <c r="AD158" t="s">
        <v>94</v>
      </c>
      <c r="AE158">
        <v>6.4999999999999997E-3</v>
      </c>
      <c r="AF158">
        <v>-9999</v>
      </c>
      <c r="AG158" t="s">
        <v>94</v>
      </c>
      <c r="AH158">
        <v>3.4099999999999998E-2</v>
      </c>
      <c r="AI158">
        <v>3.5499999999999997E-2</v>
      </c>
      <c r="AK158">
        <v>6.4999999999999997E-3</v>
      </c>
      <c r="AL158">
        <v>0</v>
      </c>
      <c r="AM158" t="s">
        <v>93</v>
      </c>
      <c r="AN158">
        <v>2.5999999999999999E-3</v>
      </c>
      <c r="AO158">
        <v>0</v>
      </c>
      <c r="AP158" t="s">
        <v>93</v>
      </c>
      <c r="AQ158">
        <v>4.7000000000000002E-3</v>
      </c>
      <c r="AR158">
        <v>2.06E-2</v>
      </c>
      <c r="AT158">
        <v>7.1000000000000004E-3</v>
      </c>
      <c r="AU158">
        <v>0</v>
      </c>
      <c r="AV158" t="s">
        <v>93</v>
      </c>
      <c r="AW158">
        <v>6.6E-3</v>
      </c>
      <c r="AX158">
        <v>0</v>
      </c>
      <c r="AY158" t="s">
        <v>93</v>
      </c>
      <c r="AZ158">
        <v>6.1999999999999998E-3</v>
      </c>
      <c r="BA158">
        <v>0.30840000000000001</v>
      </c>
      <c r="BC158">
        <v>4.0000000000000001E-3</v>
      </c>
      <c r="BD158">
        <v>6.3246000000000002</v>
      </c>
      <c r="BF158">
        <v>6.4999999999999997E-3</v>
      </c>
      <c r="BG158">
        <v>4.5499999999999999E-2</v>
      </c>
      <c r="BI158">
        <v>4.0000000000000001E-3</v>
      </c>
      <c r="BJ158">
        <v>10.7896</v>
      </c>
      <c r="BL158">
        <v>4.0000000000000001E-3</v>
      </c>
      <c r="BM158">
        <v>1.5375000000000001</v>
      </c>
      <c r="BO158">
        <v>4.1000000000000003E-3</v>
      </c>
      <c r="BP158">
        <v>0</v>
      </c>
      <c r="BQ158" t="s">
        <v>93</v>
      </c>
      <c r="BR158">
        <v>5.1000000000000004E-3</v>
      </c>
      <c r="BS158">
        <v>0</v>
      </c>
      <c r="BT158" t="s">
        <v>93</v>
      </c>
      <c r="BU158">
        <v>4.3E-3</v>
      </c>
      <c r="BV158">
        <v>9.7000000000000003E-2</v>
      </c>
      <c r="BX158">
        <v>5.1000000000000004E-3</v>
      </c>
      <c r="BY158">
        <v>0</v>
      </c>
      <c r="BZ158" t="s">
        <v>93</v>
      </c>
      <c r="CA158">
        <v>2.8E-3</v>
      </c>
      <c r="CB158">
        <v>6.7900000000000002E-2</v>
      </c>
      <c r="CD158">
        <v>4.1000000000000003E-3</v>
      </c>
      <c r="CE158">
        <v>0</v>
      </c>
      <c r="CF158" t="s">
        <v>93</v>
      </c>
      <c r="CG158">
        <v>3.3E-3</v>
      </c>
      <c r="CH158">
        <v>0</v>
      </c>
      <c r="CI158" t="s">
        <v>93</v>
      </c>
      <c r="CJ158">
        <v>4.0000000000000001E-3</v>
      </c>
      <c r="CK158">
        <v>1.4084000000000001</v>
      </c>
      <c r="CM158">
        <v>3.3E-3</v>
      </c>
      <c r="CN158">
        <v>1.5428999999999999</v>
      </c>
      <c r="CP158">
        <v>3.3E-3</v>
      </c>
      <c r="CQ158">
        <v>0</v>
      </c>
      <c r="CR158" t="s">
        <v>93</v>
      </c>
      <c r="CS158">
        <v>3.3999999999999998E-3</v>
      </c>
      <c r="CT158">
        <v>0</v>
      </c>
      <c r="CU158" t="s">
        <v>93</v>
      </c>
      <c r="CV158">
        <v>5.0000000000000001E-3</v>
      </c>
      <c r="CW158">
        <v>0</v>
      </c>
      <c r="CX158" t="s">
        <v>93</v>
      </c>
      <c r="CY158">
        <v>6.7000000000000002E-3</v>
      </c>
      <c r="CZ158">
        <v>3.2500000000000001E-2</v>
      </c>
      <c r="DB158">
        <v>7.0000000000000001E-3</v>
      </c>
      <c r="DC158">
        <v>5.4699999999999999E-2</v>
      </c>
      <c r="DE158">
        <v>6.0000000000000001E-3</v>
      </c>
      <c r="DF158">
        <v>0.442</v>
      </c>
      <c r="DH158">
        <v>5.4999999999999997E-3</v>
      </c>
      <c r="DI158">
        <v>5.5E-2</v>
      </c>
      <c r="DK158">
        <v>2.8999999999999998E-3</v>
      </c>
      <c r="DL158">
        <v>0.44469999999999998</v>
      </c>
      <c r="DN158">
        <v>7.1000000000000004E-3</v>
      </c>
      <c r="DO158">
        <v>0.1174</v>
      </c>
      <c r="DQ158">
        <v>4.7999999999999996E-3</v>
      </c>
      <c r="DR158">
        <v>8.0500000000000002E-2</v>
      </c>
      <c r="DT158">
        <v>3.0000000000000001E-3</v>
      </c>
      <c r="DU158">
        <v>6.0400000000000002E-2</v>
      </c>
      <c r="DW158">
        <v>2.5999999999999999E-3</v>
      </c>
      <c r="DX158">
        <v>9.2200000000000004E-2</v>
      </c>
      <c r="DZ158">
        <v>2.8E-3</v>
      </c>
      <c r="EA158">
        <v>6.6600000000000006E-2</v>
      </c>
      <c r="EC158">
        <v>3.0999999999999999E-3</v>
      </c>
      <c r="ED158">
        <v>5.45E-2</v>
      </c>
      <c r="EF158">
        <v>6.4000000000000003E-3</v>
      </c>
      <c r="EG158">
        <v>6.2199999999999998E-2</v>
      </c>
      <c r="EI158">
        <v>4.4000000000000003E-3</v>
      </c>
      <c r="EJ158">
        <v>5.6599999999999998E-2</v>
      </c>
      <c r="EL158">
        <v>2.5000000000000001E-3</v>
      </c>
      <c r="EM158">
        <v>0.24340000000000001</v>
      </c>
      <c r="EO158">
        <v>8.5000000000000006E-3</v>
      </c>
      <c r="EP158">
        <v>6.5100000000000005E-2</v>
      </c>
      <c r="ER158">
        <v>7.7000000000000002E-3</v>
      </c>
      <c r="ES158">
        <v>0</v>
      </c>
      <c r="ET158" t="s">
        <v>93</v>
      </c>
      <c r="EU158">
        <v>2.5000000000000001E-3</v>
      </c>
      <c r="EV158">
        <v>0</v>
      </c>
      <c r="EW158" t="s">
        <v>93</v>
      </c>
      <c r="EX158">
        <v>2.5000000000000001E-3</v>
      </c>
      <c r="EY158">
        <v>7.6E-3</v>
      </c>
      <c r="FA158">
        <v>4.1000000000000003E-3</v>
      </c>
      <c r="FB158">
        <v>0.12039999999999999</v>
      </c>
      <c r="FD158">
        <v>6.6E-3</v>
      </c>
      <c r="FE158">
        <v>0.108</v>
      </c>
      <c r="FG158">
        <v>5.8999999999999999E-3</v>
      </c>
      <c r="FH158">
        <v>5.4399999999999997E-2</v>
      </c>
      <c r="FJ158">
        <v>5.1000000000000004E-3</v>
      </c>
      <c r="FK158">
        <v>9.2299999999999993E-2</v>
      </c>
      <c r="FM158">
        <v>4.4999999999999997E-3</v>
      </c>
      <c r="FN158">
        <v>0.1111</v>
      </c>
      <c r="FP158">
        <v>3.8999999999999998E-3</v>
      </c>
      <c r="FQ158">
        <v>1.3193999999999999</v>
      </c>
      <c r="FS158">
        <v>1.29E-2</v>
      </c>
      <c r="FT158">
        <v>0.15559999999999999</v>
      </c>
      <c r="FV158">
        <v>3.3E-3</v>
      </c>
      <c r="FW158">
        <v>9.1000000000000004E-3</v>
      </c>
      <c r="FY158">
        <v>7.7000000000000002E-3</v>
      </c>
      <c r="FZ158">
        <v>0.41749999999999998</v>
      </c>
      <c r="GB158">
        <v>1.21E-2</v>
      </c>
      <c r="GC158">
        <v>0.15329999999999999</v>
      </c>
      <c r="GE158">
        <v>1.12E-2</v>
      </c>
      <c r="GF158">
        <v>1.9699999999999999E-2</v>
      </c>
      <c r="GH158">
        <v>4.7000000000000002E-3</v>
      </c>
      <c r="GI158">
        <v>0.85870000000000002</v>
      </c>
      <c r="GK158">
        <v>1.52E-2</v>
      </c>
      <c r="GL158">
        <v>0.1221</v>
      </c>
      <c r="GN158">
        <v>1.8599999999999998E-2</v>
      </c>
      <c r="GO158">
        <v>0</v>
      </c>
      <c r="GP158" t="s">
        <v>93</v>
      </c>
      <c r="GQ158">
        <v>1.23E-2</v>
      </c>
      <c r="GR158">
        <v>0.42880000000000001</v>
      </c>
      <c r="GT158">
        <v>2.8400000000000002E-2</v>
      </c>
      <c r="GU158">
        <v>8.8599999999999998E-2</v>
      </c>
      <c r="GW158">
        <v>3.3099999999999997E-2</v>
      </c>
      <c r="GX158">
        <v>6.6699999999999995E-2</v>
      </c>
      <c r="GZ158">
        <v>2.7E-2</v>
      </c>
      <c r="HA158">
        <v>0</v>
      </c>
      <c r="HB158" t="s">
        <v>93</v>
      </c>
      <c r="HC158">
        <v>1.8800000000000001E-2</v>
      </c>
      <c r="HD158">
        <v>0</v>
      </c>
      <c r="HE158" t="s">
        <v>93</v>
      </c>
      <c r="HF158">
        <v>1.38E-2</v>
      </c>
      <c r="HG158">
        <v>0.1358</v>
      </c>
      <c r="HI158">
        <v>8.8000000000000005E-3</v>
      </c>
    </row>
    <row r="159" spans="1:217" x14ac:dyDescent="0.25">
      <c r="A159" t="s">
        <v>83</v>
      </c>
      <c r="B159" s="5">
        <v>45495.250011574077</v>
      </c>
      <c r="C159" s="2">
        <v>45495</v>
      </c>
      <c r="D159" s="3">
        <v>0.25</v>
      </c>
      <c r="E159" s="1">
        <v>45495.277812499997</v>
      </c>
      <c r="F159">
        <v>1200.5</v>
      </c>
      <c r="G159">
        <v>1200</v>
      </c>
      <c r="H159" t="s">
        <v>103</v>
      </c>
      <c r="I159" t="s">
        <v>104</v>
      </c>
      <c r="J159">
        <v>83</v>
      </c>
      <c r="K159" t="s">
        <v>91</v>
      </c>
      <c r="L159" t="s">
        <v>85</v>
      </c>
      <c r="M159" t="s">
        <v>86</v>
      </c>
      <c r="N159">
        <v>3.4518</v>
      </c>
      <c r="P159">
        <v>1.3599999999999999E-2</v>
      </c>
      <c r="Q159">
        <v>1.0972999999999999</v>
      </c>
      <c r="S159">
        <v>2.8299999999999999E-2</v>
      </c>
      <c r="T159">
        <v>0.60750000000000004</v>
      </c>
      <c r="V159">
        <v>1.03E-2</v>
      </c>
      <c r="W159">
        <v>-9999</v>
      </c>
      <c r="X159" t="s">
        <v>94</v>
      </c>
      <c r="Y159">
        <v>5.7000000000000002E-3</v>
      </c>
      <c r="Z159">
        <v>-9999</v>
      </c>
      <c r="AA159" t="s">
        <v>94</v>
      </c>
      <c r="AB159">
        <v>6.4999999999999997E-3</v>
      </c>
      <c r="AC159">
        <v>-9999</v>
      </c>
      <c r="AD159" t="s">
        <v>94</v>
      </c>
      <c r="AE159">
        <v>6.4999999999999997E-3</v>
      </c>
      <c r="AF159">
        <v>-9999</v>
      </c>
      <c r="AG159" t="s">
        <v>94</v>
      </c>
      <c r="AH159">
        <v>3.4099999999999998E-2</v>
      </c>
      <c r="AI159">
        <v>4.8899999999999999E-2</v>
      </c>
      <c r="AK159">
        <v>6.4999999999999997E-3</v>
      </c>
      <c r="AL159">
        <v>0</v>
      </c>
      <c r="AM159" t="s">
        <v>93</v>
      </c>
      <c r="AN159">
        <v>2.5999999999999999E-3</v>
      </c>
      <c r="AO159">
        <v>0</v>
      </c>
      <c r="AP159" t="s">
        <v>93</v>
      </c>
      <c r="AQ159">
        <v>4.7000000000000002E-3</v>
      </c>
      <c r="AR159">
        <v>4.6600000000000003E-2</v>
      </c>
      <c r="AT159">
        <v>7.1000000000000004E-3</v>
      </c>
      <c r="AU159">
        <v>0.48880000000000001</v>
      </c>
      <c r="AW159">
        <v>6.6E-3</v>
      </c>
      <c r="AX159">
        <v>0</v>
      </c>
      <c r="AY159" t="s">
        <v>93</v>
      </c>
      <c r="AZ159">
        <v>6.1999999999999998E-3</v>
      </c>
      <c r="BA159">
        <v>8.7800000000000003E-2</v>
      </c>
      <c r="BC159">
        <v>4.0000000000000001E-3</v>
      </c>
      <c r="BD159">
        <v>2.8005</v>
      </c>
      <c r="BF159">
        <v>6.4999999999999997E-3</v>
      </c>
      <c r="BG159">
        <v>3.1899999999999998E-2</v>
      </c>
      <c r="BI159">
        <v>4.0000000000000001E-3</v>
      </c>
      <c r="BJ159">
        <v>4.0937000000000001</v>
      </c>
      <c r="BL159">
        <v>4.0000000000000001E-3</v>
      </c>
      <c r="BM159">
        <v>1.4853000000000001</v>
      </c>
      <c r="BO159">
        <v>4.1000000000000003E-3</v>
      </c>
      <c r="BP159">
        <v>0</v>
      </c>
      <c r="BQ159" t="s">
        <v>93</v>
      </c>
      <c r="BR159">
        <v>5.1000000000000004E-3</v>
      </c>
      <c r="BS159">
        <v>0</v>
      </c>
      <c r="BT159" t="s">
        <v>93</v>
      </c>
      <c r="BU159">
        <v>4.3E-3</v>
      </c>
      <c r="BV159">
        <v>5.4100000000000002E-2</v>
      </c>
      <c r="BX159">
        <v>5.1000000000000004E-3</v>
      </c>
      <c r="BY159">
        <v>0.61680000000000001</v>
      </c>
      <c r="CA159">
        <v>2.8E-3</v>
      </c>
      <c r="CB159">
        <v>7.0000000000000007E-2</v>
      </c>
      <c r="CD159">
        <v>4.1000000000000003E-3</v>
      </c>
      <c r="CE159">
        <v>0</v>
      </c>
      <c r="CF159" t="s">
        <v>93</v>
      </c>
      <c r="CG159">
        <v>3.3E-3</v>
      </c>
      <c r="CH159">
        <v>0</v>
      </c>
      <c r="CI159" t="s">
        <v>93</v>
      </c>
      <c r="CJ159">
        <v>4.0000000000000001E-3</v>
      </c>
      <c r="CK159">
        <v>0.45939999999999998</v>
      </c>
      <c r="CM159">
        <v>3.3E-3</v>
      </c>
      <c r="CN159">
        <v>0</v>
      </c>
      <c r="CO159" t="s">
        <v>93</v>
      </c>
      <c r="CP159">
        <v>3.3E-3</v>
      </c>
      <c r="CQ159">
        <v>0</v>
      </c>
      <c r="CR159" t="s">
        <v>93</v>
      </c>
      <c r="CS159">
        <v>3.3999999999999998E-3</v>
      </c>
      <c r="CT159">
        <v>0</v>
      </c>
      <c r="CU159" t="s">
        <v>93</v>
      </c>
      <c r="CV159">
        <v>5.0000000000000001E-3</v>
      </c>
      <c r="CW159">
        <v>0</v>
      </c>
      <c r="CX159" t="s">
        <v>93</v>
      </c>
      <c r="CY159">
        <v>6.7000000000000002E-3</v>
      </c>
      <c r="CZ159">
        <v>3.3500000000000002E-2</v>
      </c>
      <c r="DB159">
        <v>7.0000000000000001E-3</v>
      </c>
      <c r="DC159">
        <v>0</v>
      </c>
      <c r="DD159" t="s">
        <v>93</v>
      </c>
      <c r="DE159">
        <v>6.0000000000000001E-3</v>
      </c>
      <c r="DF159">
        <v>0.20269999999999999</v>
      </c>
      <c r="DH159">
        <v>5.4999999999999997E-3</v>
      </c>
      <c r="DI159">
        <v>3.4599999999999999E-2</v>
      </c>
      <c r="DK159">
        <v>2.8999999999999998E-3</v>
      </c>
      <c r="DL159">
        <v>0.31269999999999998</v>
      </c>
      <c r="DN159">
        <v>7.1000000000000004E-3</v>
      </c>
      <c r="DO159">
        <v>0.1275</v>
      </c>
      <c r="DQ159">
        <v>4.7999999999999996E-3</v>
      </c>
      <c r="DR159">
        <v>7.0000000000000007E-2</v>
      </c>
      <c r="DT159">
        <v>3.0000000000000001E-3</v>
      </c>
      <c r="DU159">
        <v>6.6600000000000006E-2</v>
      </c>
      <c r="DW159">
        <v>2.5999999999999999E-3</v>
      </c>
      <c r="DX159">
        <v>8.9899999999999994E-2</v>
      </c>
      <c r="DZ159">
        <v>2.8E-3</v>
      </c>
      <c r="EA159">
        <v>0.06</v>
      </c>
      <c r="EC159">
        <v>3.0999999999999999E-3</v>
      </c>
      <c r="ED159">
        <v>5.1200000000000002E-2</v>
      </c>
      <c r="EF159">
        <v>6.4000000000000003E-3</v>
      </c>
      <c r="EG159">
        <v>9.9400000000000002E-2</v>
      </c>
      <c r="EI159">
        <v>4.4000000000000003E-3</v>
      </c>
      <c r="EJ159">
        <v>8.5800000000000001E-2</v>
      </c>
      <c r="EL159">
        <v>2.5000000000000001E-3</v>
      </c>
      <c r="EM159">
        <v>0.24390000000000001</v>
      </c>
      <c r="EO159">
        <v>8.5000000000000006E-3</v>
      </c>
      <c r="EP159">
        <v>8.0600000000000005E-2</v>
      </c>
      <c r="ER159">
        <v>7.7000000000000002E-3</v>
      </c>
      <c r="ES159">
        <v>0</v>
      </c>
      <c r="ET159" t="s">
        <v>93</v>
      </c>
      <c r="EU159">
        <v>2.5000000000000001E-3</v>
      </c>
      <c r="EV159">
        <v>0</v>
      </c>
      <c r="EW159" t="s">
        <v>93</v>
      </c>
      <c r="EX159">
        <v>2.5000000000000001E-3</v>
      </c>
      <c r="EY159">
        <v>6.8999999999999999E-3</v>
      </c>
      <c r="FA159">
        <v>4.1000000000000003E-3</v>
      </c>
      <c r="FB159">
        <v>0.1176</v>
      </c>
      <c r="FD159">
        <v>6.6E-3</v>
      </c>
      <c r="FE159">
        <v>9.8599999999999993E-2</v>
      </c>
      <c r="FG159">
        <v>5.8999999999999999E-3</v>
      </c>
      <c r="FH159">
        <v>7.0699999999999999E-2</v>
      </c>
      <c r="FJ159">
        <v>5.1000000000000004E-3</v>
      </c>
      <c r="FK159">
        <v>0.1196</v>
      </c>
      <c r="FM159">
        <v>4.4999999999999997E-3</v>
      </c>
      <c r="FN159">
        <v>0.1308</v>
      </c>
      <c r="FP159">
        <v>3.8999999999999998E-3</v>
      </c>
      <c r="FQ159">
        <v>1.2329000000000001</v>
      </c>
      <c r="FS159">
        <v>1.29E-2</v>
      </c>
      <c r="FT159">
        <v>0.18340000000000001</v>
      </c>
      <c r="FV159">
        <v>3.3E-3</v>
      </c>
      <c r="FW159">
        <v>3.4099999999999998E-2</v>
      </c>
      <c r="FY159">
        <v>7.7000000000000002E-3</v>
      </c>
      <c r="FZ159">
        <v>0.34870000000000001</v>
      </c>
      <c r="GB159">
        <v>1.21E-2</v>
      </c>
      <c r="GC159">
        <v>0</v>
      </c>
      <c r="GD159" t="s">
        <v>93</v>
      </c>
      <c r="GE159">
        <v>1.12E-2</v>
      </c>
      <c r="GF159">
        <v>2.0500000000000001E-2</v>
      </c>
      <c r="GH159">
        <v>4.7000000000000002E-3</v>
      </c>
      <c r="GI159">
        <v>0.84599999999999997</v>
      </c>
      <c r="GK159">
        <v>1.52E-2</v>
      </c>
      <c r="GL159">
        <v>0.14269999999999999</v>
      </c>
      <c r="GN159">
        <v>1.8599999999999998E-2</v>
      </c>
      <c r="GO159">
        <v>0</v>
      </c>
      <c r="GP159" t="s">
        <v>93</v>
      </c>
      <c r="GQ159">
        <v>1.23E-2</v>
      </c>
      <c r="GR159">
        <v>0.49719999999999998</v>
      </c>
      <c r="GT159">
        <v>2.8400000000000002E-2</v>
      </c>
      <c r="GU159">
        <v>8.9800000000000005E-2</v>
      </c>
      <c r="GW159">
        <v>3.3099999999999997E-2</v>
      </c>
      <c r="GX159">
        <v>8.3500000000000005E-2</v>
      </c>
      <c r="GZ159">
        <v>2.7E-2</v>
      </c>
      <c r="HA159">
        <v>0</v>
      </c>
      <c r="HB159" t="s">
        <v>93</v>
      </c>
      <c r="HC159">
        <v>1.8800000000000001E-2</v>
      </c>
      <c r="HD159">
        <v>0</v>
      </c>
      <c r="HE159" t="s">
        <v>93</v>
      </c>
      <c r="HF159">
        <v>1.38E-2</v>
      </c>
      <c r="HG159">
        <v>0.1115</v>
      </c>
      <c r="HI159">
        <v>8.8000000000000005E-3</v>
      </c>
    </row>
    <row r="160" spans="1:217" x14ac:dyDescent="0.25">
      <c r="A160" t="s">
        <v>83</v>
      </c>
      <c r="B160" s="5">
        <v>45495.291689814818</v>
      </c>
      <c r="C160" s="2">
        <v>45495</v>
      </c>
      <c r="D160" s="3">
        <v>0.29166666666666669</v>
      </c>
      <c r="E160" s="1">
        <v>45495.319490740738</v>
      </c>
      <c r="F160">
        <v>1200.5</v>
      </c>
      <c r="G160">
        <v>1200</v>
      </c>
      <c r="H160" t="s">
        <v>103</v>
      </c>
      <c r="I160" t="s">
        <v>104</v>
      </c>
      <c r="J160">
        <v>82</v>
      </c>
      <c r="K160" t="s">
        <v>91</v>
      </c>
      <c r="L160" t="s">
        <v>85</v>
      </c>
      <c r="M160" t="s">
        <v>86</v>
      </c>
      <c r="N160">
        <v>-9999</v>
      </c>
      <c r="O160" t="s">
        <v>94</v>
      </c>
      <c r="P160">
        <v>1.3599999999999999E-2</v>
      </c>
      <c r="Q160">
        <v>-9999</v>
      </c>
      <c r="R160" t="s">
        <v>94</v>
      </c>
      <c r="S160">
        <v>2.8299999999999999E-2</v>
      </c>
      <c r="T160">
        <v>-9999</v>
      </c>
      <c r="U160" t="s">
        <v>94</v>
      </c>
      <c r="V160">
        <v>1.03E-2</v>
      </c>
      <c r="W160">
        <v>-9999</v>
      </c>
      <c r="X160" t="s">
        <v>94</v>
      </c>
      <c r="Y160">
        <v>5.7000000000000002E-3</v>
      </c>
      <c r="Z160">
        <v>-9999</v>
      </c>
      <c r="AA160" t="s">
        <v>94</v>
      </c>
      <c r="AB160">
        <v>6.4999999999999997E-3</v>
      </c>
      <c r="AC160">
        <v>-9999</v>
      </c>
      <c r="AD160" t="s">
        <v>94</v>
      </c>
      <c r="AE160">
        <v>6.4999999999999997E-3</v>
      </c>
      <c r="AF160">
        <v>-9999</v>
      </c>
      <c r="AG160" t="s">
        <v>94</v>
      </c>
      <c r="AH160">
        <v>3.4099999999999998E-2</v>
      </c>
      <c r="AI160">
        <v>-9999</v>
      </c>
      <c r="AJ160" t="s">
        <v>94</v>
      </c>
      <c r="AK160">
        <v>6.4999999999999997E-3</v>
      </c>
      <c r="AL160">
        <v>-9999</v>
      </c>
      <c r="AM160" t="s">
        <v>94</v>
      </c>
      <c r="AN160">
        <v>2.5999999999999999E-3</v>
      </c>
      <c r="AO160">
        <v>-9999</v>
      </c>
      <c r="AP160" t="s">
        <v>94</v>
      </c>
      <c r="AQ160">
        <v>4.7000000000000002E-3</v>
      </c>
      <c r="AR160">
        <v>-9999</v>
      </c>
      <c r="AS160" t="s">
        <v>94</v>
      </c>
      <c r="AT160">
        <v>7.1000000000000004E-3</v>
      </c>
      <c r="AU160">
        <v>-9999</v>
      </c>
      <c r="AV160" t="s">
        <v>94</v>
      </c>
      <c r="AW160">
        <v>6.6E-3</v>
      </c>
      <c r="AX160">
        <v>-9999</v>
      </c>
      <c r="AY160" t="s">
        <v>94</v>
      </c>
      <c r="AZ160">
        <v>6.1999999999999998E-3</v>
      </c>
      <c r="BA160">
        <v>-9999</v>
      </c>
      <c r="BB160" t="s">
        <v>94</v>
      </c>
      <c r="BC160">
        <v>4.0000000000000001E-3</v>
      </c>
      <c r="BD160">
        <v>-9999</v>
      </c>
      <c r="BE160" t="s">
        <v>94</v>
      </c>
      <c r="BF160">
        <v>6.4999999999999997E-3</v>
      </c>
      <c r="BG160">
        <v>-9999</v>
      </c>
      <c r="BH160" t="s">
        <v>94</v>
      </c>
      <c r="BI160">
        <v>4.0000000000000001E-3</v>
      </c>
      <c r="BJ160">
        <v>-9999</v>
      </c>
      <c r="BK160" t="s">
        <v>94</v>
      </c>
      <c r="BL160">
        <v>4.0000000000000001E-3</v>
      </c>
      <c r="BM160">
        <v>-9999</v>
      </c>
      <c r="BN160" t="s">
        <v>94</v>
      </c>
      <c r="BO160">
        <v>4.1000000000000003E-3</v>
      </c>
      <c r="BP160">
        <v>-9999</v>
      </c>
      <c r="BQ160" t="s">
        <v>94</v>
      </c>
      <c r="BR160">
        <v>5.1000000000000004E-3</v>
      </c>
      <c r="BS160">
        <v>-9999</v>
      </c>
      <c r="BT160" t="s">
        <v>94</v>
      </c>
      <c r="BU160">
        <v>4.3E-3</v>
      </c>
      <c r="BV160">
        <v>-9999</v>
      </c>
      <c r="BW160" t="s">
        <v>94</v>
      </c>
      <c r="BX160">
        <v>5.1000000000000004E-3</v>
      </c>
      <c r="BY160">
        <v>-9999</v>
      </c>
      <c r="BZ160" t="s">
        <v>94</v>
      </c>
      <c r="CA160">
        <v>2.8E-3</v>
      </c>
      <c r="CB160">
        <v>-9999</v>
      </c>
      <c r="CC160" t="s">
        <v>94</v>
      </c>
      <c r="CD160">
        <v>4.1000000000000003E-3</v>
      </c>
      <c r="CE160">
        <v>-9999</v>
      </c>
      <c r="CF160" t="s">
        <v>94</v>
      </c>
      <c r="CG160">
        <v>3.3E-3</v>
      </c>
      <c r="CH160">
        <v>-9999</v>
      </c>
      <c r="CI160" t="s">
        <v>94</v>
      </c>
      <c r="CJ160">
        <v>4.0000000000000001E-3</v>
      </c>
      <c r="CK160">
        <v>-9999</v>
      </c>
      <c r="CL160" t="s">
        <v>94</v>
      </c>
      <c r="CM160">
        <v>3.3E-3</v>
      </c>
      <c r="CN160">
        <v>-9999</v>
      </c>
      <c r="CO160" t="s">
        <v>94</v>
      </c>
      <c r="CP160">
        <v>3.3E-3</v>
      </c>
      <c r="CQ160">
        <v>-9999</v>
      </c>
      <c r="CR160" t="s">
        <v>94</v>
      </c>
      <c r="CS160">
        <v>3.3999999999999998E-3</v>
      </c>
      <c r="CT160">
        <v>-9999</v>
      </c>
      <c r="CU160" t="s">
        <v>94</v>
      </c>
      <c r="CV160">
        <v>5.0000000000000001E-3</v>
      </c>
      <c r="CW160">
        <v>-9999</v>
      </c>
      <c r="CX160" t="s">
        <v>94</v>
      </c>
      <c r="CY160">
        <v>6.7000000000000002E-3</v>
      </c>
      <c r="CZ160">
        <v>-9999</v>
      </c>
      <c r="DA160" t="s">
        <v>94</v>
      </c>
      <c r="DB160">
        <v>7.0000000000000001E-3</v>
      </c>
      <c r="DC160">
        <v>-9999</v>
      </c>
      <c r="DD160" t="s">
        <v>94</v>
      </c>
      <c r="DE160">
        <v>6.0000000000000001E-3</v>
      </c>
      <c r="DF160">
        <v>-9999</v>
      </c>
      <c r="DG160" t="s">
        <v>94</v>
      </c>
      <c r="DH160">
        <v>5.4999999999999997E-3</v>
      </c>
      <c r="DI160">
        <v>-9999</v>
      </c>
      <c r="DJ160" t="s">
        <v>94</v>
      </c>
      <c r="DK160">
        <v>2.8999999999999998E-3</v>
      </c>
      <c r="DL160">
        <v>-9999</v>
      </c>
      <c r="DM160" t="s">
        <v>94</v>
      </c>
      <c r="DN160">
        <v>7.1000000000000004E-3</v>
      </c>
      <c r="DO160">
        <v>-9999</v>
      </c>
      <c r="DP160" t="s">
        <v>94</v>
      </c>
      <c r="DQ160">
        <v>4.7999999999999996E-3</v>
      </c>
      <c r="DR160">
        <v>-9999</v>
      </c>
      <c r="DS160" t="s">
        <v>94</v>
      </c>
      <c r="DT160">
        <v>3.0000000000000001E-3</v>
      </c>
      <c r="DU160">
        <v>-9999</v>
      </c>
      <c r="DV160" t="s">
        <v>94</v>
      </c>
      <c r="DW160">
        <v>2.5999999999999999E-3</v>
      </c>
      <c r="DX160">
        <v>-9999</v>
      </c>
      <c r="DY160" t="s">
        <v>94</v>
      </c>
      <c r="DZ160">
        <v>2.8E-3</v>
      </c>
      <c r="EA160">
        <v>-9999</v>
      </c>
      <c r="EB160" t="s">
        <v>94</v>
      </c>
      <c r="EC160">
        <v>3.0999999999999999E-3</v>
      </c>
      <c r="ED160">
        <v>-9999</v>
      </c>
      <c r="EE160" t="s">
        <v>94</v>
      </c>
      <c r="EF160">
        <v>6.4000000000000003E-3</v>
      </c>
      <c r="EG160">
        <v>-9999</v>
      </c>
      <c r="EH160" t="s">
        <v>94</v>
      </c>
      <c r="EI160">
        <v>4.4000000000000003E-3</v>
      </c>
      <c r="EJ160">
        <v>-9999</v>
      </c>
      <c r="EK160" t="s">
        <v>94</v>
      </c>
      <c r="EL160">
        <v>2.5000000000000001E-3</v>
      </c>
      <c r="EM160">
        <v>-9999</v>
      </c>
      <c r="EN160" t="s">
        <v>94</v>
      </c>
      <c r="EO160">
        <v>8.5000000000000006E-3</v>
      </c>
      <c r="EP160">
        <v>-9999</v>
      </c>
      <c r="EQ160" t="s">
        <v>94</v>
      </c>
      <c r="ER160">
        <v>7.7000000000000002E-3</v>
      </c>
      <c r="ES160">
        <v>-9999</v>
      </c>
      <c r="ET160" t="s">
        <v>94</v>
      </c>
      <c r="EU160">
        <v>2.5000000000000001E-3</v>
      </c>
      <c r="EV160">
        <v>-9999</v>
      </c>
      <c r="EW160" t="s">
        <v>94</v>
      </c>
      <c r="EX160">
        <v>2.5000000000000001E-3</v>
      </c>
      <c r="EY160">
        <v>-9999</v>
      </c>
      <c r="EZ160" t="s">
        <v>94</v>
      </c>
      <c r="FA160">
        <v>4.1000000000000003E-3</v>
      </c>
      <c r="FB160">
        <v>-9999</v>
      </c>
      <c r="FC160" t="s">
        <v>94</v>
      </c>
      <c r="FD160">
        <v>6.6E-3</v>
      </c>
      <c r="FE160">
        <v>-9999</v>
      </c>
      <c r="FF160" t="s">
        <v>94</v>
      </c>
      <c r="FG160">
        <v>5.8999999999999999E-3</v>
      </c>
      <c r="FH160">
        <v>-9999</v>
      </c>
      <c r="FI160" t="s">
        <v>94</v>
      </c>
      <c r="FJ160">
        <v>5.1000000000000004E-3</v>
      </c>
      <c r="FK160">
        <v>-9999</v>
      </c>
      <c r="FL160" t="s">
        <v>94</v>
      </c>
      <c r="FM160">
        <v>4.4999999999999997E-3</v>
      </c>
      <c r="FN160">
        <v>-9999</v>
      </c>
      <c r="FO160" t="s">
        <v>94</v>
      </c>
      <c r="FP160">
        <v>3.8999999999999998E-3</v>
      </c>
      <c r="FQ160">
        <v>-9999</v>
      </c>
      <c r="FR160" t="s">
        <v>94</v>
      </c>
      <c r="FS160">
        <v>1.29E-2</v>
      </c>
      <c r="FT160">
        <v>-9999</v>
      </c>
      <c r="FU160" t="s">
        <v>94</v>
      </c>
      <c r="FV160">
        <v>3.3E-3</v>
      </c>
      <c r="FW160">
        <v>-9999</v>
      </c>
      <c r="FX160" t="s">
        <v>94</v>
      </c>
      <c r="FY160">
        <v>7.7000000000000002E-3</v>
      </c>
      <c r="FZ160">
        <v>-9999</v>
      </c>
      <c r="GA160" t="s">
        <v>94</v>
      </c>
      <c r="GB160">
        <v>1.21E-2</v>
      </c>
      <c r="GC160">
        <v>-9999</v>
      </c>
      <c r="GD160" t="s">
        <v>94</v>
      </c>
      <c r="GE160">
        <v>1.12E-2</v>
      </c>
      <c r="GF160">
        <v>-9999</v>
      </c>
      <c r="GG160" t="s">
        <v>94</v>
      </c>
      <c r="GH160">
        <v>4.7000000000000002E-3</v>
      </c>
      <c r="GI160">
        <v>-9999</v>
      </c>
      <c r="GJ160" t="s">
        <v>94</v>
      </c>
      <c r="GK160">
        <v>1.52E-2</v>
      </c>
      <c r="GL160">
        <v>-9999</v>
      </c>
      <c r="GM160" t="s">
        <v>94</v>
      </c>
      <c r="GN160">
        <v>1.8599999999999998E-2</v>
      </c>
      <c r="GO160">
        <v>-9999</v>
      </c>
      <c r="GP160" t="s">
        <v>94</v>
      </c>
      <c r="GQ160">
        <v>1.23E-2</v>
      </c>
      <c r="GR160">
        <v>-9999</v>
      </c>
      <c r="GS160" t="s">
        <v>94</v>
      </c>
      <c r="GT160">
        <v>2.8400000000000002E-2</v>
      </c>
      <c r="GU160">
        <v>-9999</v>
      </c>
      <c r="GV160" t="s">
        <v>94</v>
      </c>
      <c r="GW160">
        <v>3.3099999999999997E-2</v>
      </c>
      <c r="GX160">
        <v>-9999</v>
      </c>
      <c r="GY160" t="s">
        <v>94</v>
      </c>
      <c r="GZ160">
        <v>2.7E-2</v>
      </c>
      <c r="HA160">
        <v>-9999</v>
      </c>
      <c r="HB160" t="s">
        <v>94</v>
      </c>
      <c r="HC160">
        <v>1.8800000000000001E-2</v>
      </c>
      <c r="HD160">
        <v>-9999</v>
      </c>
      <c r="HE160" t="s">
        <v>94</v>
      </c>
      <c r="HF160">
        <v>1.38E-2</v>
      </c>
      <c r="HG160">
        <v>-9999</v>
      </c>
      <c r="HH160" t="s">
        <v>94</v>
      </c>
      <c r="HI160">
        <v>8.8000000000000005E-3</v>
      </c>
    </row>
    <row r="161" spans="1:217" x14ac:dyDescent="0.25">
      <c r="A161" t="s">
        <v>83</v>
      </c>
      <c r="B161" s="5">
        <v>45495.333344907405</v>
      </c>
      <c r="C161" s="2">
        <v>45495</v>
      </c>
      <c r="D161" s="3">
        <v>0.33333333333333331</v>
      </c>
      <c r="E161" s="1">
        <v>45495.361157407409</v>
      </c>
      <c r="F161">
        <v>1200.7</v>
      </c>
      <c r="G161">
        <v>1200</v>
      </c>
      <c r="H161" t="s">
        <v>103</v>
      </c>
      <c r="I161" t="s">
        <v>104</v>
      </c>
      <c r="J161">
        <v>81</v>
      </c>
      <c r="K161" t="s">
        <v>91</v>
      </c>
      <c r="L161" t="s">
        <v>85</v>
      </c>
      <c r="M161" t="s">
        <v>86</v>
      </c>
      <c r="N161">
        <v>-9999</v>
      </c>
      <c r="O161" t="s">
        <v>94</v>
      </c>
      <c r="P161">
        <v>1.3599999999999999E-2</v>
      </c>
      <c r="Q161">
        <v>-9999</v>
      </c>
      <c r="R161" t="s">
        <v>94</v>
      </c>
      <c r="S161">
        <v>2.8299999999999999E-2</v>
      </c>
      <c r="T161">
        <v>-9999</v>
      </c>
      <c r="U161" t="s">
        <v>94</v>
      </c>
      <c r="V161">
        <v>1.03E-2</v>
      </c>
      <c r="W161">
        <v>-9999</v>
      </c>
      <c r="X161" t="s">
        <v>94</v>
      </c>
      <c r="Y161">
        <v>5.7000000000000002E-3</v>
      </c>
      <c r="Z161">
        <v>-9999</v>
      </c>
      <c r="AA161" t="s">
        <v>94</v>
      </c>
      <c r="AB161">
        <v>6.4999999999999997E-3</v>
      </c>
      <c r="AC161">
        <v>-9999</v>
      </c>
      <c r="AD161" t="s">
        <v>94</v>
      </c>
      <c r="AE161">
        <v>6.4999999999999997E-3</v>
      </c>
      <c r="AF161">
        <v>-9999</v>
      </c>
      <c r="AG161" t="s">
        <v>94</v>
      </c>
      <c r="AH161">
        <v>3.4099999999999998E-2</v>
      </c>
      <c r="AI161">
        <v>-9999</v>
      </c>
      <c r="AJ161" t="s">
        <v>94</v>
      </c>
      <c r="AK161">
        <v>6.4999999999999997E-3</v>
      </c>
      <c r="AL161">
        <v>-9999</v>
      </c>
      <c r="AM161" t="s">
        <v>94</v>
      </c>
      <c r="AN161">
        <v>2.5999999999999999E-3</v>
      </c>
      <c r="AO161">
        <v>-9999</v>
      </c>
      <c r="AP161" t="s">
        <v>94</v>
      </c>
      <c r="AQ161">
        <v>4.7000000000000002E-3</v>
      </c>
      <c r="AR161">
        <v>-9999</v>
      </c>
      <c r="AS161" t="s">
        <v>94</v>
      </c>
      <c r="AT161">
        <v>7.1000000000000004E-3</v>
      </c>
      <c r="AU161">
        <v>-9999</v>
      </c>
      <c r="AV161" t="s">
        <v>94</v>
      </c>
      <c r="AW161">
        <v>6.6E-3</v>
      </c>
      <c r="AX161">
        <v>-9999</v>
      </c>
      <c r="AY161" t="s">
        <v>94</v>
      </c>
      <c r="AZ161">
        <v>6.1999999999999998E-3</v>
      </c>
      <c r="BA161">
        <v>-9999</v>
      </c>
      <c r="BB161" t="s">
        <v>94</v>
      </c>
      <c r="BC161">
        <v>4.0000000000000001E-3</v>
      </c>
      <c r="BD161">
        <v>-9999</v>
      </c>
      <c r="BE161" t="s">
        <v>94</v>
      </c>
      <c r="BF161">
        <v>6.4999999999999997E-3</v>
      </c>
      <c r="BG161">
        <v>-9999</v>
      </c>
      <c r="BH161" t="s">
        <v>94</v>
      </c>
      <c r="BI161">
        <v>4.0000000000000001E-3</v>
      </c>
      <c r="BJ161">
        <v>-9999</v>
      </c>
      <c r="BK161" t="s">
        <v>94</v>
      </c>
      <c r="BL161">
        <v>4.0000000000000001E-3</v>
      </c>
      <c r="BM161">
        <v>-9999</v>
      </c>
      <c r="BN161" t="s">
        <v>94</v>
      </c>
      <c r="BO161">
        <v>4.1000000000000003E-3</v>
      </c>
      <c r="BP161">
        <v>-9999</v>
      </c>
      <c r="BQ161" t="s">
        <v>94</v>
      </c>
      <c r="BR161">
        <v>5.1000000000000004E-3</v>
      </c>
      <c r="BS161">
        <v>-9999</v>
      </c>
      <c r="BT161" t="s">
        <v>94</v>
      </c>
      <c r="BU161">
        <v>4.3E-3</v>
      </c>
      <c r="BV161">
        <v>-9999</v>
      </c>
      <c r="BW161" t="s">
        <v>94</v>
      </c>
      <c r="BX161">
        <v>5.1000000000000004E-3</v>
      </c>
      <c r="BY161">
        <v>-9999</v>
      </c>
      <c r="BZ161" t="s">
        <v>94</v>
      </c>
      <c r="CA161">
        <v>2.8E-3</v>
      </c>
      <c r="CB161">
        <v>-9999</v>
      </c>
      <c r="CC161" t="s">
        <v>94</v>
      </c>
      <c r="CD161">
        <v>4.1000000000000003E-3</v>
      </c>
      <c r="CE161">
        <v>-9999</v>
      </c>
      <c r="CF161" t="s">
        <v>94</v>
      </c>
      <c r="CG161">
        <v>3.3E-3</v>
      </c>
      <c r="CH161">
        <v>-9999</v>
      </c>
      <c r="CI161" t="s">
        <v>94</v>
      </c>
      <c r="CJ161">
        <v>4.0000000000000001E-3</v>
      </c>
      <c r="CK161">
        <v>-9999</v>
      </c>
      <c r="CL161" t="s">
        <v>94</v>
      </c>
      <c r="CM161">
        <v>3.3E-3</v>
      </c>
      <c r="CN161">
        <v>-9999</v>
      </c>
      <c r="CO161" t="s">
        <v>94</v>
      </c>
      <c r="CP161">
        <v>3.3E-3</v>
      </c>
      <c r="CQ161">
        <v>-9999</v>
      </c>
      <c r="CR161" t="s">
        <v>94</v>
      </c>
      <c r="CS161">
        <v>3.3999999999999998E-3</v>
      </c>
      <c r="CT161">
        <v>-9999</v>
      </c>
      <c r="CU161" t="s">
        <v>94</v>
      </c>
      <c r="CV161">
        <v>5.0000000000000001E-3</v>
      </c>
      <c r="CW161">
        <v>-9999</v>
      </c>
      <c r="CX161" t="s">
        <v>94</v>
      </c>
      <c r="CY161">
        <v>6.7000000000000002E-3</v>
      </c>
      <c r="CZ161">
        <v>-9999</v>
      </c>
      <c r="DA161" t="s">
        <v>94</v>
      </c>
      <c r="DB161">
        <v>7.0000000000000001E-3</v>
      </c>
      <c r="DC161">
        <v>-9999</v>
      </c>
      <c r="DD161" t="s">
        <v>94</v>
      </c>
      <c r="DE161">
        <v>6.0000000000000001E-3</v>
      </c>
      <c r="DF161">
        <v>-9999</v>
      </c>
      <c r="DG161" t="s">
        <v>94</v>
      </c>
      <c r="DH161">
        <v>5.4999999999999997E-3</v>
      </c>
      <c r="DI161">
        <v>-9999</v>
      </c>
      <c r="DJ161" t="s">
        <v>94</v>
      </c>
      <c r="DK161">
        <v>2.8999999999999998E-3</v>
      </c>
      <c r="DL161">
        <v>-9999</v>
      </c>
      <c r="DM161" t="s">
        <v>94</v>
      </c>
      <c r="DN161">
        <v>7.1000000000000004E-3</v>
      </c>
      <c r="DO161">
        <v>-9999</v>
      </c>
      <c r="DP161" t="s">
        <v>94</v>
      </c>
      <c r="DQ161">
        <v>4.7999999999999996E-3</v>
      </c>
      <c r="DR161">
        <v>-9999</v>
      </c>
      <c r="DS161" t="s">
        <v>94</v>
      </c>
      <c r="DT161">
        <v>3.0000000000000001E-3</v>
      </c>
      <c r="DU161">
        <v>-9999</v>
      </c>
      <c r="DV161" t="s">
        <v>94</v>
      </c>
      <c r="DW161">
        <v>2.5999999999999999E-3</v>
      </c>
      <c r="DX161">
        <v>-9999</v>
      </c>
      <c r="DY161" t="s">
        <v>94</v>
      </c>
      <c r="DZ161">
        <v>2.8E-3</v>
      </c>
      <c r="EA161">
        <v>-9999</v>
      </c>
      <c r="EB161" t="s">
        <v>94</v>
      </c>
      <c r="EC161">
        <v>3.0999999999999999E-3</v>
      </c>
      <c r="ED161">
        <v>-9999</v>
      </c>
      <c r="EE161" t="s">
        <v>94</v>
      </c>
      <c r="EF161">
        <v>6.4000000000000003E-3</v>
      </c>
      <c r="EG161">
        <v>-9999</v>
      </c>
      <c r="EH161" t="s">
        <v>94</v>
      </c>
      <c r="EI161">
        <v>4.4000000000000003E-3</v>
      </c>
      <c r="EJ161">
        <v>-9999</v>
      </c>
      <c r="EK161" t="s">
        <v>94</v>
      </c>
      <c r="EL161">
        <v>2.5000000000000001E-3</v>
      </c>
      <c r="EM161">
        <v>-9999</v>
      </c>
      <c r="EN161" t="s">
        <v>94</v>
      </c>
      <c r="EO161">
        <v>8.5000000000000006E-3</v>
      </c>
      <c r="EP161">
        <v>-9999</v>
      </c>
      <c r="EQ161" t="s">
        <v>94</v>
      </c>
      <c r="ER161">
        <v>7.7000000000000002E-3</v>
      </c>
      <c r="ES161">
        <v>-9999</v>
      </c>
      <c r="ET161" t="s">
        <v>94</v>
      </c>
      <c r="EU161">
        <v>2.5000000000000001E-3</v>
      </c>
      <c r="EV161">
        <v>-9999</v>
      </c>
      <c r="EW161" t="s">
        <v>94</v>
      </c>
      <c r="EX161">
        <v>2.5000000000000001E-3</v>
      </c>
      <c r="EY161">
        <v>-9999</v>
      </c>
      <c r="EZ161" t="s">
        <v>94</v>
      </c>
      <c r="FA161">
        <v>4.1000000000000003E-3</v>
      </c>
      <c r="FB161">
        <v>-9999</v>
      </c>
      <c r="FC161" t="s">
        <v>94</v>
      </c>
      <c r="FD161">
        <v>6.6E-3</v>
      </c>
      <c r="FE161">
        <v>-9999</v>
      </c>
      <c r="FF161" t="s">
        <v>94</v>
      </c>
      <c r="FG161">
        <v>5.8999999999999999E-3</v>
      </c>
      <c r="FH161">
        <v>-9999</v>
      </c>
      <c r="FI161" t="s">
        <v>94</v>
      </c>
      <c r="FJ161">
        <v>5.1000000000000004E-3</v>
      </c>
      <c r="FK161">
        <v>-9999</v>
      </c>
      <c r="FL161" t="s">
        <v>94</v>
      </c>
      <c r="FM161">
        <v>4.4999999999999997E-3</v>
      </c>
      <c r="FN161">
        <v>-9999</v>
      </c>
      <c r="FO161" t="s">
        <v>94</v>
      </c>
      <c r="FP161">
        <v>3.8999999999999998E-3</v>
      </c>
      <c r="FQ161">
        <v>-9999</v>
      </c>
      <c r="FR161" t="s">
        <v>94</v>
      </c>
      <c r="FS161">
        <v>1.29E-2</v>
      </c>
      <c r="FT161">
        <v>-9999</v>
      </c>
      <c r="FU161" t="s">
        <v>94</v>
      </c>
      <c r="FV161">
        <v>3.3E-3</v>
      </c>
      <c r="FW161">
        <v>-9999</v>
      </c>
      <c r="FX161" t="s">
        <v>94</v>
      </c>
      <c r="FY161">
        <v>7.7000000000000002E-3</v>
      </c>
      <c r="FZ161">
        <v>-9999</v>
      </c>
      <c r="GA161" t="s">
        <v>94</v>
      </c>
      <c r="GB161">
        <v>1.21E-2</v>
      </c>
      <c r="GC161">
        <v>-9999</v>
      </c>
      <c r="GD161" t="s">
        <v>94</v>
      </c>
      <c r="GE161">
        <v>1.12E-2</v>
      </c>
      <c r="GF161">
        <v>-9999</v>
      </c>
      <c r="GG161" t="s">
        <v>94</v>
      </c>
      <c r="GH161">
        <v>4.7000000000000002E-3</v>
      </c>
      <c r="GI161">
        <v>-9999</v>
      </c>
      <c r="GJ161" t="s">
        <v>94</v>
      </c>
      <c r="GK161">
        <v>1.52E-2</v>
      </c>
      <c r="GL161">
        <v>-9999</v>
      </c>
      <c r="GM161" t="s">
        <v>94</v>
      </c>
      <c r="GN161">
        <v>1.8599999999999998E-2</v>
      </c>
      <c r="GO161">
        <v>-9999</v>
      </c>
      <c r="GP161" t="s">
        <v>94</v>
      </c>
      <c r="GQ161">
        <v>1.23E-2</v>
      </c>
      <c r="GR161">
        <v>-9999</v>
      </c>
      <c r="GS161" t="s">
        <v>94</v>
      </c>
      <c r="GT161">
        <v>2.8400000000000002E-2</v>
      </c>
      <c r="GU161">
        <v>-9999</v>
      </c>
      <c r="GV161" t="s">
        <v>94</v>
      </c>
      <c r="GW161">
        <v>3.3099999999999997E-2</v>
      </c>
      <c r="GX161">
        <v>-9999</v>
      </c>
      <c r="GY161" t="s">
        <v>94</v>
      </c>
      <c r="GZ161">
        <v>2.7E-2</v>
      </c>
      <c r="HA161">
        <v>-9999</v>
      </c>
      <c r="HB161" t="s">
        <v>94</v>
      </c>
      <c r="HC161">
        <v>1.8800000000000001E-2</v>
      </c>
      <c r="HD161">
        <v>-9999</v>
      </c>
      <c r="HE161" t="s">
        <v>94</v>
      </c>
      <c r="HF161">
        <v>1.38E-2</v>
      </c>
      <c r="HG161">
        <v>-9999</v>
      </c>
      <c r="HH161" t="s">
        <v>94</v>
      </c>
      <c r="HI161">
        <v>8.8000000000000005E-3</v>
      </c>
    </row>
    <row r="162" spans="1:217" x14ac:dyDescent="0.25">
      <c r="A162" t="s">
        <v>83</v>
      </c>
      <c r="B162" s="5">
        <v>45495.375</v>
      </c>
      <c r="C162" s="2">
        <v>45495</v>
      </c>
      <c r="D162" s="3">
        <v>0.375</v>
      </c>
      <c r="E162" s="1">
        <v>45495.402812499997</v>
      </c>
      <c r="F162">
        <v>1200.8</v>
      </c>
      <c r="G162">
        <v>1200</v>
      </c>
      <c r="H162" t="s">
        <v>103</v>
      </c>
      <c r="I162" t="s">
        <v>104</v>
      </c>
      <c r="J162">
        <v>80</v>
      </c>
      <c r="K162" t="s">
        <v>91</v>
      </c>
      <c r="L162" t="s">
        <v>85</v>
      </c>
      <c r="M162" t="s">
        <v>86</v>
      </c>
      <c r="N162">
        <v>5.4863</v>
      </c>
      <c r="P162">
        <v>1.3599999999999999E-2</v>
      </c>
      <c r="Q162">
        <v>3.4742000000000002</v>
      </c>
      <c r="S162">
        <v>2.8299999999999999E-2</v>
      </c>
      <c r="T162">
        <v>1.2029000000000001</v>
      </c>
      <c r="V162">
        <v>1.03E-2</v>
      </c>
      <c r="W162">
        <v>-9999</v>
      </c>
      <c r="X162" t="s">
        <v>94</v>
      </c>
      <c r="Y162">
        <v>5.7000000000000002E-3</v>
      </c>
      <c r="Z162">
        <v>-9999</v>
      </c>
      <c r="AA162" t="s">
        <v>94</v>
      </c>
      <c r="AB162">
        <v>6.4999999999999997E-3</v>
      </c>
      <c r="AC162">
        <v>-9999</v>
      </c>
      <c r="AD162" t="s">
        <v>94</v>
      </c>
      <c r="AE162">
        <v>6.4999999999999997E-3</v>
      </c>
      <c r="AF162">
        <v>-9999</v>
      </c>
      <c r="AG162" t="s">
        <v>94</v>
      </c>
      <c r="AH162">
        <v>3.4099999999999998E-2</v>
      </c>
      <c r="AI162">
        <v>0.11119999999999999</v>
      </c>
      <c r="AK162">
        <v>6.4999999999999997E-3</v>
      </c>
      <c r="AL162">
        <v>0</v>
      </c>
      <c r="AM162" t="s">
        <v>93</v>
      </c>
      <c r="AN162">
        <v>2.5999999999999999E-3</v>
      </c>
      <c r="AO162">
        <v>0</v>
      </c>
      <c r="AP162" t="s">
        <v>93</v>
      </c>
      <c r="AQ162">
        <v>4.7000000000000002E-3</v>
      </c>
      <c r="AR162">
        <v>1.95E-2</v>
      </c>
      <c r="AT162">
        <v>7.1000000000000004E-3</v>
      </c>
      <c r="AU162">
        <v>0.44869999999999999</v>
      </c>
      <c r="AW162">
        <v>6.6E-3</v>
      </c>
      <c r="AX162">
        <v>0</v>
      </c>
      <c r="AY162" t="s">
        <v>93</v>
      </c>
      <c r="AZ162">
        <v>6.1999999999999998E-3</v>
      </c>
      <c r="BA162">
        <v>0</v>
      </c>
      <c r="BB162" t="s">
        <v>93</v>
      </c>
      <c r="BC162">
        <v>4.0000000000000001E-3</v>
      </c>
      <c r="BD162">
        <v>2.0926999999999998</v>
      </c>
      <c r="BF162">
        <v>6.4999999999999997E-3</v>
      </c>
      <c r="BG162">
        <v>4.1300000000000003E-2</v>
      </c>
      <c r="BI162">
        <v>4.0000000000000001E-3</v>
      </c>
      <c r="BJ162">
        <v>2.3965999999999998</v>
      </c>
      <c r="BL162">
        <v>4.0000000000000001E-3</v>
      </c>
      <c r="BM162">
        <v>3.2122999999999999</v>
      </c>
      <c r="BO162">
        <v>4.1000000000000003E-3</v>
      </c>
      <c r="BP162">
        <v>-9999</v>
      </c>
      <c r="BQ162" t="s">
        <v>94</v>
      </c>
      <c r="BR162">
        <v>5.1000000000000004E-3</v>
      </c>
      <c r="BS162">
        <v>0</v>
      </c>
      <c r="BT162" t="s">
        <v>93</v>
      </c>
      <c r="BU162">
        <v>4.3E-3</v>
      </c>
      <c r="BV162">
        <v>0.1173</v>
      </c>
      <c r="BX162">
        <v>5.1000000000000004E-3</v>
      </c>
      <c r="BY162">
        <v>0</v>
      </c>
      <c r="BZ162" t="s">
        <v>93</v>
      </c>
      <c r="CA162">
        <v>2.8E-3</v>
      </c>
      <c r="CB162">
        <v>0.2233</v>
      </c>
      <c r="CD162">
        <v>4.1000000000000003E-3</v>
      </c>
      <c r="CE162">
        <v>0</v>
      </c>
      <c r="CF162" t="s">
        <v>93</v>
      </c>
      <c r="CG162">
        <v>3.3E-3</v>
      </c>
      <c r="CH162">
        <v>0</v>
      </c>
      <c r="CI162" t="s">
        <v>93</v>
      </c>
      <c r="CJ162">
        <v>4.0000000000000001E-3</v>
      </c>
      <c r="CK162">
        <v>0.30309999999999998</v>
      </c>
      <c r="CM162">
        <v>3.3E-3</v>
      </c>
      <c r="CN162">
        <v>1.3749</v>
      </c>
      <c r="CP162">
        <v>3.3E-3</v>
      </c>
      <c r="CQ162">
        <v>0.72609999999999997</v>
      </c>
      <c r="CS162">
        <v>3.3999999999999998E-3</v>
      </c>
      <c r="CT162">
        <v>0</v>
      </c>
      <c r="CU162" t="s">
        <v>93</v>
      </c>
      <c r="CV162">
        <v>5.0000000000000001E-3</v>
      </c>
      <c r="CW162">
        <v>0.40060000000000001</v>
      </c>
      <c r="CY162">
        <v>6.7000000000000002E-3</v>
      </c>
      <c r="CZ162">
        <v>3.3300000000000003E-2</v>
      </c>
      <c r="DB162">
        <v>7.0000000000000001E-3</v>
      </c>
      <c r="DC162">
        <v>0</v>
      </c>
      <c r="DD162" t="s">
        <v>93</v>
      </c>
      <c r="DE162">
        <v>6.0000000000000001E-3</v>
      </c>
      <c r="DF162">
        <v>0.12039999999999999</v>
      </c>
      <c r="DH162">
        <v>5.4999999999999997E-3</v>
      </c>
      <c r="DI162">
        <v>2.3300000000000001E-2</v>
      </c>
      <c r="DK162">
        <v>2.8999999999999998E-3</v>
      </c>
      <c r="DL162">
        <v>0.79459999999999997</v>
      </c>
      <c r="DN162">
        <v>7.1000000000000004E-3</v>
      </c>
      <c r="DO162">
        <v>7.9399999999999998E-2</v>
      </c>
      <c r="DQ162">
        <v>4.7999999999999996E-3</v>
      </c>
      <c r="DR162">
        <v>2.5600000000000001E-2</v>
      </c>
      <c r="DT162">
        <v>3.0000000000000001E-3</v>
      </c>
      <c r="DU162">
        <v>2.5399999999999999E-2</v>
      </c>
      <c r="DW162">
        <v>2.5999999999999999E-3</v>
      </c>
      <c r="DX162">
        <v>0.2092</v>
      </c>
      <c r="DZ162">
        <v>2.8E-3</v>
      </c>
      <c r="EA162">
        <v>0</v>
      </c>
      <c r="EB162" t="s">
        <v>93</v>
      </c>
      <c r="EC162">
        <v>3.0999999999999999E-3</v>
      </c>
      <c r="ED162">
        <v>4.82E-2</v>
      </c>
      <c r="EF162">
        <v>6.4000000000000003E-3</v>
      </c>
      <c r="EG162">
        <v>4.1200000000000001E-2</v>
      </c>
      <c r="EI162">
        <v>4.4000000000000003E-3</v>
      </c>
      <c r="EJ162">
        <v>4.99E-2</v>
      </c>
      <c r="EL162">
        <v>2.5000000000000001E-3</v>
      </c>
      <c r="EM162">
        <v>0.37919999999999998</v>
      </c>
      <c r="EO162">
        <v>8.5000000000000006E-3</v>
      </c>
      <c r="EP162">
        <v>4.4699999999999997E-2</v>
      </c>
      <c r="ER162">
        <v>7.7000000000000002E-3</v>
      </c>
      <c r="ES162">
        <v>0</v>
      </c>
      <c r="ET162" t="s">
        <v>93</v>
      </c>
      <c r="EU162">
        <v>2.5000000000000001E-3</v>
      </c>
      <c r="EV162">
        <v>2.4400000000000002E-2</v>
      </c>
      <c r="EX162">
        <v>2.5000000000000001E-3</v>
      </c>
      <c r="EY162">
        <v>8.3099999999999993E-2</v>
      </c>
      <c r="FA162">
        <v>4.1000000000000003E-3</v>
      </c>
      <c r="FB162">
        <v>8.4500000000000006E-2</v>
      </c>
      <c r="FD162">
        <v>6.6E-3</v>
      </c>
      <c r="FE162">
        <v>0.13539999999999999</v>
      </c>
      <c r="FG162">
        <v>5.8999999999999999E-3</v>
      </c>
      <c r="FH162">
        <v>5.0700000000000002E-2</v>
      </c>
      <c r="FJ162">
        <v>5.1000000000000004E-3</v>
      </c>
      <c r="FK162">
        <v>9.9299999999999999E-2</v>
      </c>
      <c r="FM162">
        <v>4.4999999999999997E-3</v>
      </c>
      <c r="FN162">
        <v>0.1077</v>
      </c>
      <c r="FP162">
        <v>3.8999999999999998E-3</v>
      </c>
      <c r="FQ162">
        <v>0.69510000000000005</v>
      </c>
      <c r="FS162">
        <v>1.29E-2</v>
      </c>
      <c r="FT162">
        <v>0.1424</v>
      </c>
      <c r="FV162">
        <v>3.3E-3</v>
      </c>
      <c r="FW162">
        <v>4.1000000000000003E-3</v>
      </c>
      <c r="FX162" t="s">
        <v>92</v>
      </c>
      <c r="FY162">
        <v>7.7000000000000002E-3</v>
      </c>
      <c r="FZ162">
        <v>0.36370000000000002</v>
      </c>
      <c r="GB162">
        <v>1.21E-2</v>
      </c>
      <c r="GC162">
        <v>0</v>
      </c>
      <c r="GD162" t="s">
        <v>93</v>
      </c>
      <c r="GE162">
        <v>1.12E-2</v>
      </c>
      <c r="GF162">
        <v>2.1000000000000001E-2</v>
      </c>
      <c r="GH162">
        <v>4.7000000000000002E-3</v>
      </c>
      <c r="GI162">
        <v>0.44990000000000002</v>
      </c>
      <c r="GK162">
        <v>1.52E-2</v>
      </c>
      <c r="GL162">
        <v>4.8000000000000001E-2</v>
      </c>
      <c r="GN162">
        <v>1.8599999999999998E-2</v>
      </c>
      <c r="GO162">
        <v>0</v>
      </c>
      <c r="GP162" t="s">
        <v>93</v>
      </c>
      <c r="GQ162">
        <v>1.23E-2</v>
      </c>
      <c r="GR162">
        <v>0.44440000000000002</v>
      </c>
      <c r="GT162">
        <v>2.8400000000000002E-2</v>
      </c>
      <c r="GU162">
        <v>7.7600000000000002E-2</v>
      </c>
      <c r="GW162">
        <v>3.3099999999999997E-2</v>
      </c>
      <c r="GX162">
        <v>7.0999999999999994E-2</v>
      </c>
      <c r="GZ162">
        <v>2.7E-2</v>
      </c>
      <c r="HA162">
        <v>8.8599999999999998E-2</v>
      </c>
      <c r="HC162">
        <v>1.8800000000000001E-2</v>
      </c>
      <c r="HD162">
        <v>0</v>
      </c>
      <c r="HE162" t="s">
        <v>93</v>
      </c>
      <c r="HF162">
        <v>1.38E-2</v>
      </c>
      <c r="HG162">
        <v>0.1123</v>
      </c>
      <c r="HI162">
        <v>8.8000000000000005E-3</v>
      </c>
    </row>
    <row r="163" spans="1:217" x14ac:dyDescent="0.25">
      <c r="A163" t="s">
        <v>83</v>
      </c>
      <c r="B163" s="5">
        <v>45495.416678240741</v>
      </c>
      <c r="C163" s="2">
        <v>45495</v>
      </c>
      <c r="D163" s="3">
        <v>0.41666666666666669</v>
      </c>
      <c r="E163" s="1">
        <v>45495.444467592592</v>
      </c>
      <c r="F163">
        <v>1200.2</v>
      </c>
      <c r="G163">
        <v>1200</v>
      </c>
      <c r="H163" t="s">
        <v>103</v>
      </c>
      <c r="I163" t="s">
        <v>104</v>
      </c>
      <c r="J163">
        <v>79</v>
      </c>
      <c r="K163" t="s">
        <v>91</v>
      </c>
      <c r="L163" t="s">
        <v>85</v>
      </c>
      <c r="M163" t="s">
        <v>86</v>
      </c>
      <c r="N163">
        <v>-9999</v>
      </c>
      <c r="O163" t="s">
        <v>94</v>
      </c>
      <c r="P163">
        <v>1.3599999999999999E-2</v>
      </c>
      <c r="Q163">
        <v>-9999</v>
      </c>
      <c r="R163" t="s">
        <v>94</v>
      </c>
      <c r="S163">
        <v>2.8299999999999999E-2</v>
      </c>
      <c r="T163">
        <v>-9999</v>
      </c>
      <c r="U163" t="s">
        <v>94</v>
      </c>
      <c r="V163">
        <v>1.03E-2</v>
      </c>
      <c r="W163">
        <v>-9999</v>
      </c>
      <c r="X163" t="s">
        <v>94</v>
      </c>
      <c r="Y163">
        <v>5.7000000000000002E-3</v>
      </c>
      <c r="Z163">
        <v>-9999</v>
      </c>
      <c r="AA163" t="s">
        <v>94</v>
      </c>
      <c r="AB163">
        <v>6.4999999999999997E-3</v>
      </c>
      <c r="AC163">
        <v>-9999</v>
      </c>
      <c r="AD163" t="s">
        <v>94</v>
      </c>
      <c r="AE163">
        <v>6.4999999999999997E-3</v>
      </c>
      <c r="AF163">
        <v>-9999</v>
      </c>
      <c r="AG163" t="s">
        <v>94</v>
      </c>
      <c r="AH163">
        <v>3.4099999999999998E-2</v>
      </c>
      <c r="AI163">
        <v>-9999</v>
      </c>
      <c r="AJ163" t="s">
        <v>94</v>
      </c>
      <c r="AK163">
        <v>6.4999999999999997E-3</v>
      </c>
      <c r="AL163">
        <v>-9999</v>
      </c>
      <c r="AM163" t="s">
        <v>94</v>
      </c>
      <c r="AN163">
        <v>2.5999999999999999E-3</v>
      </c>
      <c r="AO163">
        <v>-9999</v>
      </c>
      <c r="AP163" t="s">
        <v>94</v>
      </c>
      <c r="AQ163">
        <v>4.7000000000000002E-3</v>
      </c>
      <c r="AR163">
        <v>-9999</v>
      </c>
      <c r="AS163" t="s">
        <v>94</v>
      </c>
      <c r="AT163">
        <v>7.1000000000000004E-3</v>
      </c>
      <c r="AU163">
        <v>-9999</v>
      </c>
      <c r="AV163" t="s">
        <v>94</v>
      </c>
      <c r="AW163">
        <v>6.6E-3</v>
      </c>
      <c r="AX163">
        <v>-9999</v>
      </c>
      <c r="AY163" t="s">
        <v>94</v>
      </c>
      <c r="AZ163">
        <v>6.1999999999999998E-3</v>
      </c>
      <c r="BA163">
        <v>-9999</v>
      </c>
      <c r="BB163" t="s">
        <v>94</v>
      </c>
      <c r="BC163">
        <v>4.0000000000000001E-3</v>
      </c>
      <c r="BD163">
        <v>-9999</v>
      </c>
      <c r="BE163" t="s">
        <v>94</v>
      </c>
      <c r="BF163">
        <v>6.4999999999999997E-3</v>
      </c>
      <c r="BG163">
        <v>-9999</v>
      </c>
      <c r="BH163" t="s">
        <v>94</v>
      </c>
      <c r="BI163">
        <v>4.0000000000000001E-3</v>
      </c>
      <c r="BJ163">
        <v>-9999</v>
      </c>
      <c r="BK163" t="s">
        <v>94</v>
      </c>
      <c r="BL163">
        <v>4.0000000000000001E-3</v>
      </c>
      <c r="BM163">
        <v>-9999</v>
      </c>
      <c r="BN163" t="s">
        <v>94</v>
      </c>
      <c r="BO163">
        <v>4.1000000000000003E-3</v>
      </c>
      <c r="BP163">
        <v>-9999</v>
      </c>
      <c r="BQ163" t="s">
        <v>94</v>
      </c>
      <c r="BR163">
        <v>5.1000000000000004E-3</v>
      </c>
      <c r="BS163">
        <v>-9999</v>
      </c>
      <c r="BT163" t="s">
        <v>94</v>
      </c>
      <c r="BU163">
        <v>4.3E-3</v>
      </c>
      <c r="BV163">
        <v>-9999</v>
      </c>
      <c r="BW163" t="s">
        <v>94</v>
      </c>
      <c r="BX163">
        <v>5.1000000000000004E-3</v>
      </c>
      <c r="BY163">
        <v>-9999</v>
      </c>
      <c r="BZ163" t="s">
        <v>94</v>
      </c>
      <c r="CA163">
        <v>2.8E-3</v>
      </c>
      <c r="CB163">
        <v>-9999</v>
      </c>
      <c r="CC163" t="s">
        <v>94</v>
      </c>
      <c r="CD163">
        <v>4.1000000000000003E-3</v>
      </c>
      <c r="CE163">
        <v>-9999</v>
      </c>
      <c r="CF163" t="s">
        <v>94</v>
      </c>
      <c r="CG163">
        <v>3.3E-3</v>
      </c>
      <c r="CH163">
        <v>-9999</v>
      </c>
      <c r="CI163" t="s">
        <v>94</v>
      </c>
      <c r="CJ163">
        <v>4.0000000000000001E-3</v>
      </c>
      <c r="CK163">
        <v>-9999</v>
      </c>
      <c r="CL163" t="s">
        <v>94</v>
      </c>
      <c r="CM163">
        <v>3.3E-3</v>
      </c>
      <c r="CN163">
        <v>-9999</v>
      </c>
      <c r="CO163" t="s">
        <v>94</v>
      </c>
      <c r="CP163">
        <v>3.3E-3</v>
      </c>
      <c r="CQ163">
        <v>-9999</v>
      </c>
      <c r="CR163" t="s">
        <v>94</v>
      </c>
      <c r="CS163">
        <v>3.3999999999999998E-3</v>
      </c>
      <c r="CT163">
        <v>-9999</v>
      </c>
      <c r="CU163" t="s">
        <v>94</v>
      </c>
      <c r="CV163">
        <v>5.0000000000000001E-3</v>
      </c>
      <c r="CW163">
        <v>-9999</v>
      </c>
      <c r="CX163" t="s">
        <v>94</v>
      </c>
      <c r="CY163">
        <v>6.7000000000000002E-3</v>
      </c>
      <c r="CZ163">
        <v>-9999</v>
      </c>
      <c r="DA163" t="s">
        <v>94</v>
      </c>
      <c r="DB163">
        <v>7.0000000000000001E-3</v>
      </c>
      <c r="DC163">
        <v>-9999</v>
      </c>
      <c r="DD163" t="s">
        <v>94</v>
      </c>
      <c r="DE163">
        <v>6.0000000000000001E-3</v>
      </c>
      <c r="DF163">
        <v>-9999</v>
      </c>
      <c r="DG163" t="s">
        <v>94</v>
      </c>
      <c r="DH163">
        <v>5.4999999999999997E-3</v>
      </c>
      <c r="DI163">
        <v>-9999</v>
      </c>
      <c r="DJ163" t="s">
        <v>94</v>
      </c>
      <c r="DK163">
        <v>2.8999999999999998E-3</v>
      </c>
      <c r="DL163">
        <v>-9999</v>
      </c>
      <c r="DM163" t="s">
        <v>94</v>
      </c>
      <c r="DN163">
        <v>7.1000000000000004E-3</v>
      </c>
      <c r="DO163">
        <v>-9999</v>
      </c>
      <c r="DP163" t="s">
        <v>94</v>
      </c>
      <c r="DQ163">
        <v>4.7999999999999996E-3</v>
      </c>
      <c r="DR163">
        <v>-9999</v>
      </c>
      <c r="DS163" t="s">
        <v>94</v>
      </c>
      <c r="DT163">
        <v>3.0000000000000001E-3</v>
      </c>
      <c r="DU163">
        <v>-9999</v>
      </c>
      <c r="DV163" t="s">
        <v>94</v>
      </c>
      <c r="DW163">
        <v>2.5999999999999999E-3</v>
      </c>
      <c r="DX163">
        <v>-9999</v>
      </c>
      <c r="DY163" t="s">
        <v>94</v>
      </c>
      <c r="DZ163">
        <v>2.8E-3</v>
      </c>
      <c r="EA163">
        <v>-9999</v>
      </c>
      <c r="EB163" t="s">
        <v>94</v>
      </c>
      <c r="EC163">
        <v>3.0999999999999999E-3</v>
      </c>
      <c r="ED163">
        <v>-9999</v>
      </c>
      <c r="EE163" t="s">
        <v>94</v>
      </c>
      <c r="EF163">
        <v>6.4000000000000003E-3</v>
      </c>
      <c r="EG163">
        <v>-9999</v>
      </c>
      <c r="EH163" t="s">
        <v>94</v>
      </c>
      <c r="EI163">
        <v>4.4000000000000003E-3</v>
      </c>
      <c r="EJ163">
        <v>-9999</v>
      </c>
      <c r="EK163" t="s">
        <v>94</v>
      </c>
      <c r="EL163">
        <v>2.5000000000000001E-3</v>
      </c>
      <c r="EM163">
        <v>-9999</v>
      </c>
      <c r="EN163" t="s">
        <v>94</v>
      </c>
      <c r="EO163">
        <v>8.5000000000000006E-3</v>
      </c>
      <c r="EP163">
        <v>-9999</v>
      </c>
      <c r="EQ163" t="s">
        <v>94</v>
      </c>
      <c r="ER163">
        <v>7.7000000000000002E-3</v>
      </c>
      <c r="ES163">
        <v>-9999</v>
      </c>
      <c r="ET163" t="s">
        <v>94</v>
      </c>
      <c r="EU163">
        <v>2.5000000000000001E-3</v>
      </c>
      <c r="EV163">
        <v>-9999</v>
      </c>
      <c r="EW163" t="s">
        <v>94</v>
      </c>
      <c r="EX163">
        <v>2.5000000000000001E-3</v>
      </c>
      <c r="EY163">
        <v>-9999</v>
      </c>
      <c r="EZ163" t="s">
        <v>94</v>
      </c>
      <c r="FA163">
        <v>4.1000000000000003E-3</v>
      </c>
      <c r="FB163">
        <v>-9999</v>
      </c>
      <c r="FC163" t="s">
        <v>94</v>
      </c>
      <c r="FD163">
        <v>6.6E-3</v>
      </c>
      <c r="FE163">
        <v>-9999</v>
      </c>
      <c r="FF163" t="s">
        <v>94</v>
      </c>
      <c r="FG163">
        <v>5.8999999999999999E-3</v>
      </c>
      <c r="FH163">
        <v>-9999</v>
      </c>
      <c r="FI163" t="s">
        <v>94</v>
      </c>
      <c r="FJ163">
        <v>5.1000000000000004E-3</v>
      </c>
      <c r="FK163">
        <v>-9999</v>
      </c>
      <c r="FL163" t="s">
        <v>94</v>
      </c>
      <c r="FM163">
        <v>4.4999999999999997E-3</v>
      </c>
      <c r="FN163">
        <v>-9999</v>
      </c>
      <c r="FO163" t="s">
        <v>94</v>
      </c>
      <c r="FP163">
        <v>3.8999999999999998E-3</v>
      </c>
      <c r="FQ163">
        <v>-9999</v>
      </c>
      <c r="FR163" t="s">
        <v>94</v>
      </c>
      <c r="FS163">
        <v>1.29E-2</v>
      </c>
      <c r="FT163">
        <v>-9999</v>
      </c>
      <c r="FU163" t="s">
        <v>94</v>
      </c>
      <c r="FV163">
        <v>3.3E-3</v>
      </c>
      <c r="FW163">
        <v>-9999</v>
      </c>
      <c r="FX163" t="s">
        <v>94</v>
      </c>
      <c r="FY163">
        <v>7.7000000000000002E-3</v>
      </c>
      <c r="FZ163">
        <v>-9999</v>
      </c>
      <c r="GA163" t="s">
        <v>94</v>
      </c>
      <c r="GB163">
        <v>1.21E-2</v>
      </c>
      <c r="GC163">
        <v>-9999</v>
      </c>
      <c r="GD163" t="s">
        <v>94</v>
      </c>
      <c r="GE163">
        <v>1.12E-2</v>
      </c>
      <c r="GF163">
        <v>-9999</v>
      </c>
      <c r="GG163" t="s">
        <v>94</v>
      </c>
      <c r="GH163">
        <v>4.7000000000000002E-3</v>
      </c>
      <c r="GI163">
        <v>-9999</v>
      </c>
      <c r="GJ163" t="s">
        <v>94</v>
      </c>
      <c r="GK163">
        <v>1.52E-2</v>
      </c>
      <c r="GL163">
        <v>-9999</v>
      </c>
      <c r="GM163" t="s">
        <v>94</v>
      </c>
      <c r="GN163">
        <v>1.8599999999999998E-2</v>
      </c>
      <c r="GO163">
        <v>-9999</v>
      </c>
      <c r="GP163" t="s">
        <v>94</v>
      </c>
      <c r="GQ163">
        <v>1.23E-2</v>
      </c>
      <c r="GR163">
        <v>-9999</v>
      </c>
      <c r="GS163" t="s">
        <v>94</v>
      </c>
      <c r="GT163">
        <v>2.8400000000000002E-2</v>
      </c>
      <c r="GU163">
        <v>-9999</v>
      </c>
      <c r="GV163" t="s">
        <v>94</v>
      </c>
      <c r="GW163">
        <v>3.3099999999999997E-2</v>
      </c>
      <c r="GX163">
        <v>-9999</v>
      </c>
      <c r="GY163" t="s">
        <v>94</v>
      </c>
      <c r="GZ163">
        <v>2.7E-2</v>
      </c>
      <c r="HA163">
        <v>-9999</v>
      </c>
      <c r="HB163" t="s">
        <v>94</v>
      </c>
      <c r="HC163">
        <v>1.8800000000000001E-2</v>
      </c>
      <c r="HD163">
        <v>-9999</v>
      </c>
      <c r="HE163" t="s">
        <v>94</v>
      </c>
      <c r="HF163">
        <v>1.38E-2</v>
      </c>
      <c r="HG163">
        <v>-9999</v>
      </c>
      <c r="HH163" t="s">
        <v>94</v>
      </c>
      <c r="HI163">
        <v>8.8000000000000005E-3</v>
      </c>
    </row>
    <row r="164" spans="1:217" x14ac:dyDescent="0.25">
      <c r="A164" t="s">
        <v>83</v>
      </c>
      <c r="B164" s="5">
        <v>45495.458333333336</v>
      </c>
      <c r="C164" s="2">
        <v>45495</v>
      </c>
      <c r="D164" s="3">
        <v>0.45833333333333331</v>
      </c>
      <c r="E164" s="1">
        <v>45495.486134259256</v>
      </c>
      <c r="F164">
        <v>1200.3</v>
      </c>
      <c r="G164">
        <v>1200</v>
      </c>
      <c r="H164" t="s">
        <v>103</v>
      </c>
      <c r="I164" t="s">
        <v>104</v>
      </c>
      <c r="J164">
        <v>78</v>
      </c>
      <c r="K164" t="s">
        <v>91</v>
      </c>
      <c r="L164" t="s">
        <v>85</v>
      </c>
      <c r="M164" t="s">
        <v>86</v>
      </c>
      <c r="N164">
        <v>6.1147999999999998</v>
      </c>
      <c r="P164">
        <v>1.3599999999999999E-2</v>
      </c>
      <c r="Q164">
        <v>2.5562</v>
      </c>
      <c r="S164">
        <v>2.8299999999999999E-2</v>
      </c>
      <c r="T164">
        <v>1.714</v>
      </c>
      <c r="V164">
        <v>1.03E-2</v>
      </c>
      <c r="W164">
        <v>0</v>
      </c>
      <c r="X164" t="s">
        <v>93</v>
      </c>
      <c r="Y164">
        <v>5.7000000000000002E-3</v>
      </c>
      <c r="Z164">
        <v>0.129</v>
      </c>
      <c r="AB164">
        <v>6.4999999999999997E-3</v>
      </c>
      <c r="AC164">
        <v>0.41249999999999998</v>
      </c>
      <c r="AE164">
        <v>6.4999999999999997E-3</v>
      </c>
      <c r="AF164">
        <v>0</v>
      </c>
      <c r="AG164" t="s">
        <v>93</v>
      </c>
      <c r="AH164">
        <v>3.4099999999999998E-2</v>
      </c>
      <c r="AI164">
        <v>0.23710000000000001</v>
      </c>
      <c r="AK164">
        <v>6.4999999999999997E-3</v>
      </c>
      <c r="AL164">
        <v>0</v>
      </c>
      <c r="AM164" t="s">
        <v>93</v>
      </c>
      <c r="AN164">
        <v>2.5999999999999999E-3</v>
      </c>
      <c r="AO164">
        <v>0.1183</v>
      </c>
      <c r="AQ164">
        <v>4.7000000000000002E-3</v>
      </c>
      <c r="AR164">
        <v>0</v>
      </c>
      <c r="AS164" t="s">
        <v>93</v>
      </c>
      <c r="AT164">
        <v>7.1000000000000004E-3</v>
      </c>
      <c r="AU164">
        <v>6.6299999999999998E-2</v>
      </c>
      <c r="AW164">
        <v>6.6E-3</v>
      </c>
      <c r="AX164">
        <v>0</v>
      </c>
      <c r="AY164" t="s">
        <v>93</v>
      </c>
      <c r="AZ164">
        <v>6.1999999999999998E-3</v>
      </c>
      <c r="BA164">
        <v>0.61760000000000004</v>
      </c>
      <c r="BC164">
        <v>4.0000000000000001E-3</v>
      </c>
      <c r="BD164">
        <v>0.1065</v>
      </c>
      <c r="BF164">
        <v>6.4999999999999997E-3</v>
      </c>
      <c r="BG164">
        <v>6.7599999999999993E-2</v>
      </c>
      <c r="BI164">
        <v>4.0000000000000001E-3</v>
      </c>
      <c r="BJ164">
        <v>0.27760000000000001</v>
      </c>
      <c r="BL164">
        <v>4.0000000000000001E-3</v>
      </c>
      <c r="BM164">
        <v>4.3498000000000001</v>
      </c>
      <c r="BO164">
        <v>4.1000000000000003E-3</v>
      </c>
      <c r="BP164">
        <v>0</v>
      </c>
      <c r="BQ164" t="s">
        <v>93</v>
      </c>
      <c r="BR164">
        <v>5.1000000000000004E-3</v>
      </c>
      <c r="BS164">
        <v>0</v>
      </c>
      <c r="BT164" t="s">
        <v>93</v>
      </c>
      <c r="BU164">
        <v>4.3E-3</v>
      </c>
      <c r="BV164">
        <v>0</v>
      </c>
      <c r="BW164" t="s">
        <v>93</v>
      </c>
      <c r="BX164">
        <v>5.1000000000000004E-3</v>
      </c>
      <c r="BY164">
        <v>3.3599999999999998E-2</v>
      </c>
      <c r="CA164">
        <v>2.8E-3</v>
      </c>
      <c r="CB164">
        <v>0</v>
      </c>
      <c r="CC164" t="s">
        <v>93</v>
      </c>
      <c r="CD164">
        <v>4.1000000000000003E-3</v>
      </c>
      <c r="CE164">
        <v>0</v>
      </c>
      <c r="CF164" t="s">
        <v>93</v>
      </c>
      <c r="CG164">
        <v>3.3E-3</v>
      </c>
      <c r="CH164">
        <v>0</v>
      </c>
      <c r="CI164" t="s">
        <v>93</v>
      </c>
      <c r="CJ164">
        <v>4.0000000000000001E-3</v>
      </c>
      <c r="CK164">
        <v>0.64280000000000004</v>
      </c>
      <c r="CM164">
        <v>3.3E-3</v>
      </c>
      <c r="CN164">
        <v>6.2799999999999995E-2</v>
      </c>
      <c r="CP164">
        <v>3.3E-3</v>
      </c>
      <c r="CQ164">
        <v>3.95E-2</v>
      </c>
      <c r="CS164">
        <v>3.3999999999999998E-3</v>
      </c>
      <c r="CT164">
        <v>8.5699999999999998E-2</v>
      </c>
      <c r="CV164">
        <v>5.0000000000000001E-3</v>
      </c>
      <c r="CW164">
        <v>0.1318</v>
      </c>
      <c r="CY164">
        <v>6.7000000000000002E-3</v>
      </c>
      <c r="CZ164">
        <v>0</v>
      </c>
      <c r="DA164" t="s">
        <v>93</v>
      </c>
      <c r="DB164">
        <v>7.0000000000000001E-3</v>
      </c>
      <c r="DC164">
        <v>0</v>
      </c>
      <c r="DD164" t="s">
        <v>93</v>
      </c>
      <c r="DE164">
        <v>6.0000000000000001E-3</v>
      </c>
      <c r="DF164">
        <v>3.1600000000000003E-2</v>
      </c>
      <c r="DH164">
        <v>5.4999999999999997E-3</v>
      </c>
      <c r="DI164">
        <v>0</v>
      </c>
      <c r="DJ164" t="s">
        <v>93</v>
      </c>
      <c r="DK164">
        <v>2.8999999999999998E-3</v>
      </c>
      <c r="DL164">
        <v>1.3238000000000001</v>
      </c>
      <c r="DN164">
        <v>7.1000000000000004E-3</v>
      </c>
      <c r="DO164">
        <v>0</v>
      </c>
      <c r="DP164" t="s">
        <v>93</v>
      </c>
      <c r="DQ164">
        <v>4.7999999999999996E-3</v>
      </c>
      <c r="DR164">
        <v>4.41E-2</v>
      </c>
      <c r="DT164">
        <v>3.0000000000000001E-3</v>
      </c>
      <c r="DU164">
        <v>1.7299999999999999E-2</v>
      </c>
      <c r="DW164">
        <v>2.5999999999999999E-3</v>
      </c>
      <c r="DX164">
        <v>6.2899999999999998E-2</v>
      </c>
      <c r="DZ164">
        <v>2.8E-3</v>
      </c>
      <c r="EA164">
        <v>0</v>
      </c>
      <c r="EB164" t="s">
        <v>93</v>
      </c>
      <c r="EC164">
        <v>3.0999999999999999E-3</v>
      </c>
      <c r="ED164">
        <v>6.0900000000000003E-2</v>
      </c>
      <c r="EF164">
        <v>6.4000000000000003E-3</v>
      </c>
      <c r="EG164">
        <v>1.8599999999999998E-2</v>
      </c>
      <c r="EI164">
        <v>4.4000000000000003E-3</v>
      </c>
      <c r="EJ164">
        <v>0</v>
      </c>
      <c r="EK164" t="s">
        <v>93</v>
      </c>
      <c r="EL164">
        <v>2.5000000000000001E-3</v>
      </c>
      <c r="EM164">
        <v>0.51900000000000002</v>
      </c>
      <c r="EO164">
        <v>8.5000000000000006E-3</v>
      </c>
      <c r="EP164">
        <v>0</v>
      </c>
      <c r="EQ164" t="s">
        <v>93</v>
      </c>
      <c r="ER164">
        <v>7.7000000000000002E-3</v>
      </c>
      <c r="ES164">
        <v>0</v>
      </c>
      <c r="ET164" t="s">
        <v>93</v>
      </c>
      <c r="EU164">
        <v>2.5000000000000001E-3</v>
      </c>
      <c r="EV164">
        <v>4.9399999999999999E-2</v>
      </c>
      <c r="EX164">
        <v>2.5000000000000001E-3</v>
      </c>
      <c r="EY164">
        <v>6.13E-2</v>
      </c>
      <c r="FA164">
        <v>4.1000000000000003E-3</v>
      </c>
      <c r="FB164">
        <v>9.4100000000000003E-2</v>
      </c>
      <c r="FD164">
        <v>6.6E-3</v>
      </c>
      <c r="FE164">
        <v>7.8399999999999997E-2</v>
      </c>
      <c r="FG164">
        <v>5.8999999999999999E-3</v>
      </c>
      <c r="FH164">
        <v>4.41E-2</v>
      </c>
      <c r="FJ164">
        <v>5.1000000000000004E-3</v>
      </c>
      <c r="FK164">
        <v>3.2800000000000003E-2</v>
      </c>
      <c r="FM164">
        <v>4.4999999999999997E-3</v>
      </c>
      <c r="FN164">
        <v>0</v>
      </c>
      <c r="FO164" t="s">
        <v>93</v>
      </c>
      <c r="FP164">
        <v>3.8999999999999998E-3</v>
      </c>
      <c r="FQ164">
        <v>0.3352</v>
      </c>
      <c r="FS164">
        <v>1.29E-2</v>
      </c>
      <c r="FT164">
        <v>2.7799999999999998E-2</v>
      </c>
      <c r="FV164">
        <v>3.3E-3</v>
      </c>
      <c r="FW164">
        <v>3.1300000000000001E-2</v>
      </c>
      <c r="FY164">
        <v>7.7000000000000002E-3</v>
      </c>
      <c r="FZ164">
        <v>0.2893</v>
      </c>
      <c r="GB164">
        <v>1.21E-2</v>
      </c>
      <c r="GC164">
        <v>0</v>
      </c>
      <c r="GD164" t="s">
        <v>93</v>
      </c>
      <c r="GE164">
        <v>1.12E-2</v>
      </c>
      <c r="GF164">
        <v>1.2E-2</v>
      </c>
      <c r="GH164">
        <v>4.7000000000000002E-3</v>
      </c>
      <c r="GI164">
        <v>0.23130000000000001</v>
      </c>
      <c r="GK164">
        <v>1.52E-2</v>
      </c>
      <c r="GL164">
        <v>6.3100000000000003E-2</v>
      </c>
      <c r="GN164">
        <v>1.8599999999999998E-2</v>
      </c>
      <c r="GO164">
        <v>5.3100000000000001E-2</v>
      </c>
      <c r="GQ164">
        <v>1.23E-2</v>
      </c>
      <c r="GR164">
        <v>0.10059999999999999</v>
      </c>
      <c r="GT164">
        <v>2.8400000000000002E-2</v>
      </c>
      <c r="GU164">
        <v>0</v>
      </c>
      <c r="GV164" t="s">
        <v>93</v>
      </c>
      <c r="GW164">
        <v>3.3099999999999997E-2</v>
      </c>
      <c r="GX164">
        <v>2.9499999999999998E-2</v>
      </c>
      <c r="GZ164">
        <v>2.7E-2</v>
      </c>
      <c r="HA164">
        <v>3.4299999999999997E-2</v>
      </c>
      <c r="HC164">
        <v>1.8800000000000001E-2</v>
      </c>
      <c r="HD164">
        <v>3.27E-2</v>
      </c>
      <c r="HF164">
        <v>1.38E-2</v>
      </c>
      <c r="HG164">
        <v>3.56E-2</v>
      </c>
      <c r="HI164">
        <v>8.8000000000000005E-3</v>
      </c>
    </row>
    <row r="165" spans="1:217" x14ac:dyDescent="0.25">
      <c r="A165" t="s">
        <v>83</v>
      </c>
      <c r="B165" s="5">
        <v>45495.500011574077</v>
      </c>
      <c r="C165" s="2">
        <v>45495</v>
      </c>
      <c r="D165" s="3">
        <v>0.5</v>
      </c>
      <c r="E165" s="1">
        <v>45495.527812499997</v>
      </c>
      <c r="F165">
        <v>1200.5999999999999</v>
      </c>
      <c r="G165">
        <v>1200</v>
      </c>
      <c r="H165" t="s">
        <v>103</v>
      </c>
      <c r="I165" t="s">
        <v>104</v>
      </c>
      <c r="J165">
        <v>77</v>
      </c>
      <c r="K165" t="s">
        <v>91</v>
      </c>
      <c r="L165" t="s">
        <v>85</v>
      </c>
      <c r="M165" t="s">
        <v>89</v>
      </c>
      <c r="N165">
        <v>6.9823000000000004</v>
      </c>
      <c r="P165">
        <v>1.3599999999999999E-2</v>
      </c>
      <c r="Q165">
        <v>2.4674</v>
      </c>
      <c r="S165">
        <v>2.8299999999999999E-2</v>
      </c>
      <c r="T165">
        <v>1.8666</v>
      </c>
      <c r="V165">
        <v>1.03E-2</v>
      </c>
      <c r="W165">
        <v>0</v>
      </c>
      <c r="X165" t="s">
        <v>93</v>
      </c>
      <c r="Y165">
        <v>5.7000000000000002E-3</v>
      </c>
      <c r="Z165">
        <v>0.19739999999999999</v>
      </c>
      <c r="AB165">
        <v>6.4999999999999997E-3</v>
      </c>
      <c r="AC165">
        <v>0.45739999999999997</v>
      </c>
      <c r="AE165">
        <v>6.4999999999999997E-3</v>
      </c>
      <c r="AF165">
        <v>0.59030000000000005</v>
      </c>
      <c r="AH165">
        <v>3.4099999999999998E-2</v>
      </c>
      <c r="AI165">
        <v>0.18410000000000001</v>
      </c>
      <c r="AK165">
        <v>6.4999999999999997E-3</v>
      </c>
      <c r="AL165">
        <v>0.1205</v>
      </c>
      <c r="AN165">
        <v>2.5999999999999999E-3</v>
      </c>
      <c r="AO165">
        <v>0.12909999999999999</v>
      </c>
      <c r="AQ165">
        <v>4.7000000000000002E-3</v>
      </c>
      <c r="AR165">
        <v>0</v>
      </c>
      <c r="AS165" t="s">
        <v>93</v>
      </c>
      <c r="AT165">
        <v>7.1000000000000004E-3</v>
      </c>
      <c r="AU165">
        <v>0.33660000000000001</v>
      </c>
      <c r="AW165">
        <v>6.6E-3</v>
      </c>
      <c r="AX165">
        <v>0</v>
      </c>
      <c r="AY165" t="s">
        <v>93</v>
      </c>
      <c r="AZ165">
        <v>6.1999999999999998E-3</v>
      </c>
      <c r="BA165">
        <v>0.63739999999999997</v>
      </c>
      <c r="BC165">
        <v>4.0000000000000001E-3</v>
      </c>
      <c r="BD165">
        <v>1.5488</v>
      </c>
      <c r="BF165">
        <v>6.4999999999999997E-3</v>
      </c>
      <c r="BG165">
        <v>5.3199999999999997E-2</v>
      </c>
      <c r="BI165">
        <v>4.0000000000000001E-3</v>
      </c>
      <c r="BJ165">
        <v>1.2541</v>
      </c>
      <c r="BL165">
        <v>4.0000000000000001E-3</v>
      </c>
      <c r="BM165">
        <v>3.9266999999999999</v>
      </c>
      <c r="BO165">
        <v>4.1000000000000003E-3</v>
      </c>
      <c r="BP165">
        <v>0</v>
      </c>
      <c r="BQ165" t="s">
        <v>93</v>
      </c>
      <c r="BR165">
        <v>5.1000000000000004E-3</v>
      </c>
      <c r="BS165">
        <v>0</v>
      </c>
      <c r="BT165" t="s">
        <v>93</v>
      </c>
      <c r="BU165">
        <v>4.3E-3</v>
      </c>
      <c r="BV165">
        <v>0</v>
      </c>
      <c r="BW165" t="s">
        <v>93</v>
      </c>
      <c r="BX165">
        <v>5.1000000000000004E-3</v>
      </c>
      <c r="BY165">
        <v>0.35239999999999999</v>
      </c>
      <c r="CA165">
        <v>2.8E-3</v>
      </c>
      <c r="CB165">
        <v>0.6341</v>
      </c>
      <c r="CD165">
        <v>4.1000000000000003E-3</v>
      </c>
      <c r="CE165">
        <v>0</v>
      </c>
      <c r="CF165" t="s">
        <v>93</v>
      </c>
      <c r="CG165">
        <v>3.3E-3</v>
      </c>
      <c r="CH165">
        <v>0.20230000000000001</v>
      </c>
      <c r="CJ165">
        <v>4.0000000000000001E-3</v>
      </c>
      <c r="CK165">
        <v>1.1940999999999999</v>
      </c>
      <c r="CM165">
        <v>3.3E-3</v>
      </c>
      <c r="CN165">
        <v>0.78759999999999997</v>
      </c>
      <c r="CP165">
        <v>3.3E-3</v>
      </c>
      <c r="CQ165">
        <v>0.49930000000000002</v>
      </c>
      <c r="CS165">
        <v>3.3999999999999998E-3</v>
      </c>
      <c r="CT165">
        <v>0</v>
      </c>
      <c r="CU165" t="s">
        <v>93</v>
      </c>
      <c r="CV165">
        <v>5.0000000000000001E-3</v>
      </c>
      <c r="CW165">
        <v>0.25059999999999999</v>
      </c>
      <c r="CY165">
        <v>6.7000000000000002E-3</v>
      </c>
      <c r="CZ165">
        <v>4.8399999999999999E-2</v>
      </c>
      <c r="DB165">
        <v>7.0000000000000001E-3</v>
      </c>
      <c r="DC165">
        <v>0</v>
      </c>
      <c r="DD165" t="s">
        <v>93</v>
      </c>
      <c r="DE165">
        <v>6.0000000000000001E-3</v>
      </c>
      <c r="DF165">
        <v>8.6800000000000002E-2</v>
      </c>
      <c r="DH165">
        <v>5.4999999999999997E-3</v>
      </c>
      <c r="DI165">
        <v>2.52E-2</v>
      </c>
      <c r="DK165">
        <v>2.8999999999999998E-3</v>
      </c>
      <c r="DL165">
        <v>1.2593000000000001</v>
      </c>
      <c r="DN165">
        <v>7.1000000000000004E-3</v>
      </c>
      <c r="DO165">
        <v>0.1996</v>
      </c>
      <c r="DQ165">
        <v>4.7999999999999996E-3</v>
      </c>
      <c r="DR165">
        <v>3.56E-2</v>
      </c>
      <c r="DT165">
        <v>3.0000000000000001E-3</v>
      </c>
      <c r="DU165">
        <v>6.0400000000000002E-2</v>
      </c>
      <c r="DW165">
        <v>2.5999999999999999E-3</v>
      </c>
      <c r="DX165">
        <v>7.2999999999999995E-2</v>
      </c>
      <c r="DZ165">
        <v>2.8E-3</v>
      </c>
      <c r="EA165">
        <v>0</v>
      </c>
      <c r="EB165" t="s">
        <v>93</v>
      </c>
      <c r="EC165">
        <v>3.0999999999999999E-3</v>
      </c>
      <c r="ED165">
        <v>7.1400000000000005E-2</v>
      </c>
      <c r="EF165">
        <v>6.4000000000000003E-3</v>
      </c>
      <c r="EG165">
        <v>3.4799999999999998E-2</v>
      </c>
      <c r="EI165">
        <v>4.4000000000000003E-3</v>
      </c>
      <c r="EJ165">
        <v>1.84E-2</v>
      </c>
      <c r="EL165">
        <v>2.5000000000000001E-3</v>
      </c>
      <c r="EM165">
        <v>0.54800000000000004</v>
      </c>
      <c r="EO165">
        <v>8.5000000000000006E-3</v>
      </c>
      <c r="EP165">
        <v>2.06E-2</v>
      </c>
      <c r="ER165">
        <v>7.7000000000000002E-3</v>
      </c>
      <c r="ES165">
        <v>0</v>
      </c>
      <c r="ET165" t="s">
        <v>93</v>
      </c>
      <c r="EU165">
        <v>2.5000000000000001E-3</v>
      </c>
      <c r="EV165">
        <v>4.5100000000000001E-2</v>
      </c>
      <c r="EX165">
        <v>2.5000000000000001E-3</v>
      </c>
      <c r="EY165">
        <v>9.8000000000000004E-2</v>
      </c>
      <c r="FA165">
        <v>4.1000000000000003E-3</v>
      </c>
      <c r="FB165">
        <v>9.5399999999999999E-2</v>
      </c>
      <c r="FD165">
        <v>6.6E-3</v>
      </c>
      <c r="FE165">
        <v>0.10390000000000001</v>
      </c>
      <c r="FG165">
        <v>5.8999999999999999E-3</v>
      </c>
      <c r="FH165">
        <v>4.7800000000000002E-2</v>
      </c>
      <c r="FJ165">
        <v>5.1000000000000004E-3</v>
      </c>
      <c r="FK165">
        <v>9.2600000000000002E-2</v>
      </c>
      <c r="FM165">
        <v>4.4999999999999997E-3</v>
      </c>
      <c r="FN165">
        <v>6.2199999999999998E-2</v>
      </c>
      <c r="FP165">
        <v>3.8999999999999998E-3</v>
      </c>
      <c r="FQ165">
        <v>0.35210000000000002</v>
      </c>
      <c r="FS165">
        <v>1.29E-2</v>
      </c>
      <c r="FT165">
        <v>0.11459999999999999</v>
      </c>
      <c r="FV165">
        <v>3.3E-3</v>
      </c>
      <c r="FW165">
        <v>6.4100000000000004E-2</v>
      </c>
      <c r="FY165">
        <v>7.7000000000000002E-3</v>
      </c>
      <c r="FZ165">
        <v>0.25940000000000002</v>
      </c>
      <c r="GB165">
        <v>1.21E-2</v>
      </c>
      <c r="GC165">
        <v>0.10589999999999999</v>
      </c>
      <c r="GE165">
        <v>1.12E-2</v>
      </c>
      <c r="GF165">
        <v>1.8499999999999999E-2</v>
      </c>
      <c r="GH165">
        <v>4.7000000000000002E-3</v>
      </c>
      <c r="GI165">
        <v>0.28210000000000002</v>
      </c>
      <c r="GK165">
        <v>1.52E-2</v>
      </c>
      <c r="GL165">
        <v>3.2399999999999998E-2</v>
      </c>
      <c r="GN165">
        <v>1.8599999999999998E-2</v>
      </c>
      <c r="GO165">
        <v>0</v>
      </c>
      <c r="GP165" t="s">
        <v>93</v>
      </c>
      <c r="GQ165">
        <v>1.23E-2</v>
      </c>
      <c r="GR165">
        <v>6.6000000000000003E-2</v>
      </c>
      <c r="GT165">
        <v>2.8400000000000002E-2</v>
      </c>
      <c r="GU165">
        <v>9.6600000000000005E-2</v>
      </c>
      <c r="GW165">
        <v>3.3099999999999997E-2</v>
      </c>
      <c r="GX165">
        <v>5.0700000000000002E-2</v>
      </c>
      <c r="GZ165">
        <v>2.7E-2</v>
      </c>
      <c r="HA165">
        <v>6.25E-2</v>
      </c>
      <c r="HC165">
        <v>1.8800000000000001E-2</v>
      </c>
      <c r="HD165">
        <v>0.13150000000000001</v>
      </c>
      <c r="HF165">
        <v>1.38E-2</v>
      </c>
      <c r="HG165">
        <v>0</v>
      </c>
      <c r="HH165" t="s">
        <v>93</v>
      </c>
      <c r="HI165">
        <v>8.8000000000000005E-3</v>
      </c>
    </row>
    <row r="166" spans="1:217" x14ac:dyDescent="0.25">
      <c r="A166" t="s">
        <v>83</v>
      </c>
      <c r="B166" s="5">
        <v>45495.583344907405</v>
      </c>
      <c r="C166" s="2">
        <v>45495</v>
      </c>
      <c r="D166" s="3">
        <v>0.58333333333333337</v>
      </c>
      <c r="E166" s="1">
        <v>45495.611157407409</v>
      </c>
      <c r="F166">
        <v>1200.5999999999999</v>
      </c>
      <c r="G166">
        <v>1200</v>
      </c>
      <c r="H166" t="s">
        <v>103</v>
      </c>
      <c r="I166" t="s">
        <v>104</v>
      </c>
      <c r="J166">
        <v>75</v>
      </c>
      <c r="K166" t="s">
        <v>91</v>
      </c>
      <c r="L166" t="s">
        <v>85</v>
      </c>
      <c r="M166" t="s">
        <v>86</v>
      </c>
      <c r="N166">
        <v>6.5048000000000004</v>
      </c>
      <c r="P166">
        <v>1.3599999999999999E-2</v>
      </c>
      <c r="Q166">
        <v>3.7793000000000001</v>
      </c>
      <c r="S166">
        <v>2.8299999999999999E-2</v>
      </c>
      <c r="T166">
        <v>1.8532</v>
      </c>
      <c r="V166">
        <v>1.03E-2</v>
      </c>
      <c r="W166">
        <v>0.80649999999999999</v>
      </c>
      <c r="Y166">
        <v>5.7000000000000002E-3</v>
      </c>
      <c r="Z166">
        <v>0.1802</v>
      </c>
      <c r="AB166">
        <v>6.4999999999999997E-3</v>
      </c>
      <c r="AC166">
        <v>0.49020000000000002</v>
      </c>
      <c r="AE166">
        <v>6.4999999999999997E-3</v>
      </c>
      <c r="AF166">
        <v>0.51949999999999996</v>
      </c>
      <c r="AH166">
        <v>3.4099999999999998E-2</v>
      </c>
      <c r="AI166">
        <v>0.13400000000000001</v>
      </c>
      <c r="AK166">
        <v>6.4999999999999997E-3</v>
      </c>
      <c r="AL166">
        <v>8.7800000000000003E-2</v>
      </c>
      <c r="AN166">
        <v>2.5999999999999999E-3</v>
      </c>
      <c r="AO166">
        <v>8.3299999999999999E-2</v>
      </c>
      <c r="AQ166">
        <v>4.7000000000000002E-3</v>
      </c>
      <c r="AR166">
        <v>0</v>
      </c>
      <c r="AS166" t="s">
        <v>93</v>
      </c>
      <c r="AT166">
        <v>7.1000000000000004E-3</v>
      </c>
      <c r="AU166">
        <v>0.25230000000000002</v>
      </c>
      <c r="AW166">
        <v>6.6E-3</v>
      </c>
      <c r="AX166">
        <v>0</v>
      </c>
      <c r="AY166" t="s">
        <v>93</v>
      </c>
      <c r="AZ166">
        <v>6.1999999999999998E-3</v>
      </c>
      <c r="BA166">
        <v>0.63090000000000002</v>
      </c>
      <c r="BC166">
        <v>4.0000000000000001E-3</v>
      </c>
      <c r="BD166">
        <v>3.2139000000000002</v>
      </c>
      <c r="BF166">
        <v>6.4999999999999997E-3</v>
      </c>
      <c r="BG166">
        <v>5.5100000000000003E-2</v>
      </c>
      <c r="BI166">
        <v>4.0000000000000001E-3</v>
      </c>
      <c r="BJ166">
        <v>3.6158999999999999</v>
      </c>
      <c r="BL166">
        <v>4.0000000000000001E-3</v>
      </c>
      <c r="BM166">
        <v>5.3240999999999996</v>
      </c>
      <c r="BO166">
        <v>4.1000000000000003E-3</v>
      </c>
      <c r="BP166">
        <v>0</v>
      </c>
      <c r="BQ166" t="s">
        <v>93</v>
      </c>
      <c r="BR166">
        <v>5.1000000000000004E-3</v>
      </c>
      <c r="BS166">
        <v>0</v>
      </c>
      <c r="BT166" t="s">
        <v>93</v>
      </c>
      <c r="BU166">
        <v>4.3E-3</v>
      </c>
      <c r="BV166">
        <v>0</v>
      </c>
      <c r="BW166" t="s">
        <v>93</v>
      </c>
      <c r="BX166">
        <v>5.1000000000000004E-3</v>
      </c>
      <c r="BY166">
        <v>0.55369999999999997</v>
      </c>
      <c r="CA166">
        <v>2.8E-3</v>
      </c>
      <c r="CB166">
        <v>0</v>
      </c>
      <c r="CC166" t="s">
        <v>93</v>
      </c>
      <c r="CD166">
        <v>4.1000000000000003E-3</v>
      </c>
      <c r="CE166">
        <v>0</v>
      </c>
      <c r="CF166" t="s">
        <v>93</v>
      </c>
      <c r="CG166">
        <v>3.3E-3</v>
      </c>
      <c r="CH166">
        <v>0.47889999999999999</v>
      </c>
      <c r="CJ166">
        <v>4.0000000000000001E-3</v>
      </c>
      <c r="CK166">
        <v>1.4742</v>
      </c>
      <c r="CM166">
        <v>3.3E-3</v>
      </c>
      <c r="CN166">
        <v>1.8638999999999999</v>
      </c>
      <c r="CP166">
        <v>3.3E-3</v>
      </c>
      <c r="CQ166">
        <v>0.91979999999999995</v>
      </c>
      <c r="CS166">
        <v>3.3999999999999998E-3</v>
      </c>
      <c r="CT166">
        <v>0.04</v>
      </c>
      <c r="CV166">
        <v>5.0000000000000001E-3</v>
      </c>
      <c r="CW166">
        <v>0.48659999999999998</v>
      </c>
      <c r="CY166">
        <v>6.7000000000000002E-3</v>
      </c>
      <c r="CZ166">
        <v>0</v>
      </c>
      <c r="DA166" t="s">
        <v>93</v>
      </c>
      <c r="DB166">
        <v>7.0000000000000001E-3</v>
      </c>
      <c r="DC166">
        <v>0</v>
      </c>
      <c r="DD166" t="s">
        <v>93</v>
      </c>
      <c r="DE166">
        <v>6.0000000000000001E-3</v>
      </c>
      <c r="DF166">
        <v>0.15079999999999999</v>
      </c>
      <c r="DH166">
        <v>5.4999999999999997E-3</v>
      </c>
      <c r="DI166">
        <v>2.86E-2</v>
      </c>
      <c r="DK166">
        <v>2.8999999999999998E-3</v>
      </c>
      <c r="DL166">
        <v>1.3118000000000001</v>
      </c>
      <c r="DN166">
        <v>7.1000000000000004E-3</v>
      </c>
      <c r="DO166">
        <v>5.7599999999999998E-2</v>
      </c>
      <c r="DQ166">
        <v>4.7999999999999996E-3</v>
      </c>
      <c r="DR166">
        <v>3.2800000000000003E-2</v>
      </c>
      <c r="DT166">
        <v>3.0000000000000001E-3</v>
      </c>
      <c r="DU166">
        <v>4.8500000000000001E-2</v>
      </c>
      <c r="DW166">
        <v>2.5999999999999999E-3</v>
      </c>
      <c r="DX166">
        <v>6.4299999999999996E-2</v>
      </c>
      <c r="DZ166">
        <v>2.8E-3</v>
      </c>
      <c r="EA166">
        <v>0</v>
      </c>
      <c r="EB166" t="s">
        <v>93</v>
      </c>
      <c r="EC166">
        <v>3.0999999999999999E-3</v>
      </c>
      <c r="ED166">
        <v>6.7500000000000004E-2</v>
      </c>
      <c r="EF166">
        <v>6.4000000000000003E-3</v>
      </c>
      <c r="EG166">
        <v>3.7499999999999999E-2</v>
      </c>
      <c r="EI166">
        <v>4.4000000000000003E-3</v>
      </c>
      <c r="EJ166">
        <v>0</v>
      </c>
      <c r="EK166" t="s">
        <v>93</v>
      </c>
      <c r="EL166">
        <v>2.5000000000000001E-3</v>
      </c>
      <c r="EM166">
        <v>0.50239999999999996</v>
      </c>
      <c r="EO166">
        <v>8.5000000000000006E-3</v>
      </c>
      <c r="EP166">
        <v>0</v>
      </c>
      <c r="EQ166" t="s">
        <v>93</v>
      </c>
      <c r="ER166">
        <v>7.7000000000000002E-3</v>
      </c>
      <c r="ES166">
        <v>0</v>
      </c>
      <c r="ET166" t="s">
        <v>93</v>
      </c>
      <c r="EU166">
        <v>2.5000000000000001E-3</v>
      </c>
      <c r="EV166">
        <v>4.2999999999999997E-2</v>
      </c>
      <c r="EX166">
        <v>2.5000000000000001E-3</v>
      </c>
      <c r="EY166">
        <v>0.08</v>
      </c>
      <c r="FA166">
        <v>4.1000000000000003E-3</v>
      </c>
      <c r="FB166">
        <v>0.1389</v>
      </c>
      <c r="FD166">
        <v>6.6E-3</v>
      </c>
      <c r="FE166">
        <v>9.0499999999999997E-2</v>
      </c>
      <c r="FG166">
        <v>5.8999999999999999E-3</v>
      </c>
      <c r="FH166">
        <v>5.4199999999999998E-2</v>
      </c>
      <c r="FJ166">
        <v>5.1000000000000004E-3</v>
      </c>
      <c r="FK166">
        <v>7.2400000000000006E-2</v>
      </c>
      <c r="FM166">
        <v>4.4999999999999997E-3</v>
      </c>
      <c r="FN166">
        <v>4.1200000000000001E-2</v>
      </c>
      <c r="FP166">
        <v>3.8999999999999998E-3</v>
      </c>
      <c r="FQ166">
        <v>9.3200000000000005E-2</v>
      </c>
      <c r="FS166">
        <v>1.29E-2</v>
      </c>
      <c r="FT166">
        <v>8.5300000000000001E-2</v>
      </c>
      <c r="FV166">
        <v>3.3E-3</v>
      </c>
      <c r="FW166">
        <v>2.86E-2</v>
      </c>
      <c r="FY166">
        <v>7.7000000000000002E-3</v>
      </c>
      <c r="FZ166">
        <v>0.159</v>
      </c>
      <c r="GB166">
        <v>1.21E-2</v>
      </c>
      <c r="GC166">
        <v>7.6899999999999996E-2</v>
      </c>
      <c r="GE166">
        <v>1.12E-2</v>
      </c>
      <c r="GF166">
        <v>1.7600000000000001E-2</v>
      </c>
      <c r="GH166">
        <v>4.7000000000000002E-3</v>
      </c>
      <c r="GI166">
        <v>0.19439999999999999</v>
      </c>
      <c r="GK166">
        <v>1.52E-2</v>
      </c>
      <c r="GL166">
        <v>6.4500000000000002E-2</v>
      </c>
      <c r="GN166">
        <v>1.8599999999999998E-2</v>
      </c>
      <c r="GO166">
        <v>0.2389</v>
      </c>
      <c r="GQ166">
        <v>1.23E-2</v>
      </c>
      <c r="GR166">
        <v>0.25740000000000002</v>
      </c>
      <c r="GT166">
        <v>2.8400000000000002E-2</v>
      </c>
      <c r="GU166">
        <v>4.99E-2</v>
      </c>
      <c r="GW166">
        <v>3.3099999999999997E-2</v>
      </c>
      <c r="GX166">
        <v>4.1200000000000001E-2</v>
      </c>
      <c r="GZ166">
        <v>2.7E-2</v>
      </c>
      <c r="HA166">
        <v>0.12559999999999999</v>
      </c>
      <c r="HC166">
        <v>1.8800000000000001E-2</v>
      </c>
      <c r="HD166">
        <v>0</v>
      </c>
      <c r="HE166" t="s">
        <v>93</v>
      </c>
      <c r="HF166">
        <v>1.38E-2</v>
      </c>
      <c r="HG166">
        <v>0.1028</v>
      </c>
      <c r="HI166">
        <v>8.8000000000000005E-3</v>
      </c>
    </row>
    <row r="167" spans="1:217" x14ac:dyDescent="0.25">
      <c r="A167" t="s">
        <v>83</v>
      </c>
      <c r="B167" s="5">
        <v>45495.625</v>
      </c>
      <c r="C167" s="2">
        <v>45495</v>
      </c>
      <c r="D167" s="3">
        <v>0.625</v>
      </c>
      <c r="E167" s="1">
        <v>45495.663206018522</v>
      </c>
      <c r="F167">
        <v>1200.5999999999999</v>
      </c>
      <c r="G167">
        <v>1200</v>
      </c>
      <c r="H167" t="s">
        <v>103</v>
      </c>
      <c r="I167" t="s">
        <v>104</v>
      </c>
      <c r="J167">
        <v>74</v>
      </c>
      <c r="K167" t="s">
        <v>91</v>
      </c>
      <c r="L167" t="s">
        <v>85</v>
      </c>
      <c r="M167" t="s">
        <v>86</v>
      </c>
      <c r="N167">
        <v>-9999</v>
      </c>
      <c r="O167" t="s">
        <v>94</v>
      </c>
      <c r="P167">
        <v>1.3599999999999999E-2</v>
      </c>
      <c r="Q167">
        <v>-9999</v>
      </c>
      <c r="R167" t="s">
        <v>94</v>
      </c>
      <c r="S167">
        <v>2.8299999999999999E-2</v>
      </c>
      <c r="T167">
        <v>-9999</v>
      </c>
      <c r="U167" t="s">
        <v>94</v>
      </c>
      <c r="V167">
        <v>1.03E-2</v>
      </c>
      <c r="W167">
        <v>-9999</v>
      </c>
      <c r="X167" t="s">
        <v>94</v>
      </c>
      <c r="Y167">
        <v>5.7000000000000002E-3</v>
      </c>
      <c r="Z167">
        <v>-9999</v>
      </c>
      <c r="AA167" t="s">
        <v>94</v>
      </c>
      <c r="AB167">
        <v>6.4999999999999997E-3</v>
      </c>
      <c r="AC167">
        <v>-9999</v>
      </c>
      <c r="AD167" t="s">
        <v>94</v>
      </c>
      <c r="AE167">
        <v>6.4999999999999997E-3</v>
      </c>
      <c r="AF167">
        <v>-9999</v>
      </c>
      <c r="AG167" t="s">
        <v>94</v>
      </c>
      <c r="AH167">
        <v>3.4099999999999998E-2</v>
      </c>
      <c r="AI167">
        <v>-9999</v>
      </c>
      <c r="AJ167" t="s">
        <v>94</v>
      </c>
      <c r="AK167">
        <v>6.4999999999999997E-3</v>
      </c>
      <c r="AL167">
        <v>-9999</v>
      </c>
      <c r="AM167" t="s">
        <v>94</v>
      </c>
      <c r="AN167">
        <v>2.5999999999999999E-3</v>
      </c>
      <c r="AO167">
        <v>-9999</v>
      </c>
      <c r="AP167" t="s">
        <v>94</v>
      </c>
      <c r="AQ167">
        <v>4.7000000000000002E-3</v>
      </c>
      <c r="AR167">
        <v>-9999</v>
      </c>
      <c r="AS167" t="s">
        <v>94</v>
      </c>
      <c r="AT167">
        <v>7.1000000000000004E-3</v>
      </c>
      <c r="AU167">
        <v>-9999</v>
      </c>
      <c r="AV167" t="s">
        <v>94</v>
      </c>
      <c r="AW167">
        <v>6.6E-3</v>
      </c>
      <c r="AX167">
        <v>-9999</v>
      </c>
      <c r="AY167" t="s">
        <v>94</v>
      </c>
      <c r="AZ167">
        <v>6.1999999999999998E-3</v>
      </c>
      <c r="BA167">
        <v>-9999</v>
      </c>
      <c r="BB167" t="s">
        <v>94</v>
      </c>
      <c r="BC167">
        <v>4.0000000000000001E-3</v>
      </c>
      <c r="BD167">
        <v>-9999</v>
      </c>
      <c r="BE167" t="s">
        <v>94</v>
      </c>
      <c r="BF167">
        <v>6.4999999999999997E-3</v>
      </c>
      <c r="BG167">
        <v>-9999</v>
      </c>
      <c r="BH167" t="s">
        <v>94</v>
      </c>
      <c r="BI167">
        <v>4.0000000000000001E-3</v>
      </c>
      <c r="BJ167">
        <v>-9999</v>
      </c>
      <c r="BK167" t="s">
        <v>94</v>
      </c>
      <c r="BL167">
        <v>4.0000000000000001E-3</v>
      </c>
      <c r="BM167">
        <v>-9999</v>
      </c>
      <c r="BN167" t="s">
        <v>94</v>
      </c>
      <c r="BO167">
        <v>4.1000000000000003E-3</v>
      </c>
      <c r="BP167">
        <v>-9999</v>
      </c>
      <c r="BQ167" t="s">
        <v>94</v>
      </c>
      <c r="BR167">
        <v>5.1000000000000004E-3</v>
      </c>
      <c r="BS167">
        <v>-9999</v>
      </c>
      <c r="BT167" t="s">
        <v>94</v>
      </c>
      <c r="BU167">
        <v>4.3E-3</v>
      </c>
      <c r="BV167">
        <v>-9999</v>
      </c>
      <c r="BW167" t="s">
        <v>94</v>
      </c>
      <c r="BX167">
        <v>5.1000000000000004E-3</v>
      </c>
      <c r="BY167">
        <v>-9999</v>
      </c>
      <c r="BZ167" t="s">
        <v>94</v>
      </c>
      <c r="CA167">
        <v>2.8E-3</v>
      </c>
      <c r="CB167">
        <v>-9999</v>
      </c>
      <c r="CC167" t="s">
        <v>94</v>
      </c>
      <c r="CD167">
        <v>4.1000000000000003E-3</v>
      </c>
      <c r="CE167">
        <v>-9999</v>
      </c>
      <c r="CF167" t="s">
        <v>94</v>
      </c>
      <c r="CG167">
        <v>3.3E-3</v>
      </c>
      <c r="CH167">
        <v>-9999</v>
      </c>
      <c r="CI167" t="s">
        <v>94</v>
      </c>
      <c r="CJ167">
        <v>4.0000000000000001E-3</v>
      </c>
      <c r="CK167">
        <v>-9999</v>
      </c>
      <c r="CL167" t="s">
        <v>94</v>
      </c>
      <c r="CM167">
        <v>3.3E-3</v>
      </c>
      <c r="CN167">
        <v>-9999</v>
      </c>
      <c r="CO167" t="s">
        <v>94</v>
      </c>
      <c r="CP167">
        <v>3.3E-3</v>
      </c>
      <c r="CQ167">
        <v>-9999</v>
      </c>
      <c r="CR167" t="s">
        <v>94</v>
      </c>
      <c r="CS167">
        <v>3.3999999999999998E-3</v>
      </c>
      <c r="CT167">
        <v>-9999</v>
      </c>
      <c r="CU167" t="s">
        <v>94</v>
      </c>
      <c r="CV167">
        <v>5.0000000000000001E-3</v>
      </c>
      <c r="CW167">
        <v>-9999</v>
      </c>
      <c r="CX167" t="s">
        <v>94</v>
      </c>
      <c r="CY167">
        <v>6.7000000000000002E-3</v>
      </c>
      <c r="CZ167">
        <v>-9999</v>
      </c>
      <c r="DA167" t="s">
        <v>94</v>
      </c>
      <c r="DB167">
        <v>7.0000000000000001E-3</v>
      </c>
      <c r="DC167">
        <v>-9999</v>
      </c>
      <c r="DD167" t="s">
        <v>94</v>
      </c>
      <c r="DE167">
        <v>6.0000000000000001E-3</v>
      </c>
      <c r="DF167">
        <v>-9999</v>
      </c>
      <c r="DG167" t="s">
        <v>94</v>
      </c>
      <c r="DH167">
        <v>5.4999999999999997E-3</v>
      </c>
      <c r="DI167">
        <v>-9999</v>
      </c>
      <c r="DJ167" t="s">
        <v>94</v>
      </c>
      <c r="DK167">
        <v>2.8999999999999998E-3</v>
      </c>
      <c r="DL167">
        <v>-9999</v>
      </c>
      <c r="DM167" t="s">
        <v>94</v>
      </c>
      <c r="DN167">
        <v>7.1000000000000004E-3</v>
      </c>
      <c r="DO167">
        <v>-9999</v>
      </c>
      <c r="DP167" t="s">
        <v>94</v>
      </c>
      <c r="DQ167">
        <v>4.7999999999999996E-3</v>
      </c>
      <c r="DR167">
        <v>-9999</v>
      </c>
      <c r="DS167" t="s">
        <v>94</v>
      </c>
      <c r="DT167">
        <v>3.0000000000000001E-3</v>
      </c>
      <c r="DU167">
        <v>-9999</v>
      </c>
      <c r="DV167" t="s">
        <v>94</v>
      </c>
      <c r="DW167">
        <v>2.5999999999999999E-3</v>
      </c>
      <c r="DX167">
        <v>-9999</v>
      </c>
      <c r="DY167" t="s">
        <v>94</v>
      </c>
      <c r="DZ167">
        <v>2.8E-3</v>
      </c>
      <c r="EA167">
        <v>-9999</v>
      </c>
      <c r="EB167" t="s">
        <v>94</v>
      </c>
      <c r="EC167">
        <v>3.0999999999999999E-3</v>
      </c>
      <c r="ED167">
        <v>-9999</v>
      </c>
      <c r="EE167" t="s">
        <v>94</v>
      </c>
      <c r="EF167">
        <v>6.4000000000000003E-3</v>
      </c>
      <c r="EG167">
        <v>-9999</v>
      </c>
      <c r="EH167" t="s">
        <v>94</v>
      </c>
      <c r="EI167">
        <v>4.4000000000000003E-3</v>
      </c>
      <c r="EJ167">
        <v>-9999</v>
      </c>
      <c r="EK167" t="s">
        <v>94</v>
      </c>
      <c r="EL167">
        <v>2.5000000000000001E-3</v>
      </c>
      <c r="EM167">
        <v>-9999</v>
      </c>
      <c r="EN167" t="s">
        <v>94</v>
      </c>
      <c r="EO167">
        <v>8.5000000000000006E-3</v>
      </c>
      <c r="EP167">
        <v>-9999</v>
      </c>
      <c r="EQ167" t="s">
        <v>94</v>
      </c>
      <c r="ER167">
        <v>7.7000000000000002E-3</v>
      </c>
      <c r="ES167">
        <v>-9999</v>
      </c>
      <c r="ET167" t="s">
        <v>94</v>
      </c>
      <c r="EU167">
        <v>2.5000000000000001E-3</v>
      </c>
      <c r="EV167">
        <v>-9999</v>
      </c>
      <c r="EW167" t="s">
        <v>94</v>
      </c>
      <c r="EX167">
        <v>2.5000000000000001E-3</v>
      </c>
      <c r="EY167">
        <v>-9999</v>
      </c>
      <c r="EZ167" t="s">
        <v>94</v>
      </c>
      <c r="FA167">
        <v>4.1000000000000003E-3</v>
      </c>
      <c r="FB167">
        <v>-9999</v>
      </c>
      <c r="FC167" t="s">
        <v>94</v>
      </c>
      <c r="FD167">
        <v>6.6E-3</v>
      </c>
      <c r="FE167">
        <v>-9999</v>
      </c>
      <c r="FF167" t="s">
        <v>94</v>
      </c>
      <c r="FG167">
        <v>5.8999999999999999E-3</v>
      </c>
      <c r="FH167">
        <v>-9999</v>
      </c>
      <c r="FI167" t="s">
        <v>94</v>
      </c>
      <c r="FJ167">
        <v>5.1000000000000004E-3</v>
      </c>
      <c r="FK167">
        <v>-9999</v>
      </c>
      <c r="FL167" t="s">
        <v>94</v>
      </c>
      <c r="FM167">
        <v>4.4999999999999997E-3</v>
      </c>
      <c r="FN167">
        <v>-9999</v>
      </c>
      <c r="FO167" t="s">
        <v>94</v>
      </c>
      <c r="FP167">
        <v>3.8999999999999998E-3</v>
      </c>
      <c r="FQ167">
        <v>-9999</v>
      </c>
      <c r="FR167" t="s">
        <v>94</v>
      </c>
      <c r="FS167">
        <v>1.29E-2</v>
      </c>
      <c r="FT167">
        <v>-9999</v>
      </c>
      <c r="FU167" t="s">
        <v>94</v>
      </c>
      <c r="FV167">
        <v>3.3E-3</v>
      </c>
      <c r="FW167">
        <v>-9999</v>
      </c>
      <c r="FX167" t="s">
        <v>94</v>
      </c>
      <c r="FY167">
        <v>7.7000000000000002E-3</v>
      </c>
      <c r="FZ167">
        <v>-9999</v>
      </c>
      <c r="GA167" t="s">
        <v>94</v>
      </c>
      <c r="GB167">
        <v>1.21E-2</v>
      </c>
      <c r="GC167">
        <v>-9999</v>
      </c>
      <c r="GD167" t="s">
        <v>94</v>
      </c>
      <c r="GE167">
        <v>1.12E-2</v>
      </c>
      <c r="GF167">
        <v>-9999</v>
      </c>
      <c r="GG167" t="s">
        <v>94</v>
      </c>
      <c r="GH167">
        <v>4.7000000000000002E-3</v>
      </c>
      <c r="GI167">
        <v>-9999</v>
      </c>
      <c r="GJ167" t="s">
        <v>94</v>
      </c>
      <c r="GK167">
        <v>1.52E-2</v>
      </c>
      <c r="GL167">
        <v>-9999</v>
      </c>
      <c r="GM167" t="s">
        <v>94</v>
      </c>
      <c r="GN167">
        <v>1.8599999999999998E-2</v>
      </c>
      <c r="GO167">
        <v>-9999</v>
      </c>
      <c r="GP167" t="s">
        <v>94</v>
      </c>
      <c r="GQ167">
        <v>1.23E-2</v>
      </c>
      <c r="GR167">
        <v>-9999</v>
      </c>
      <c r="GS167" t="s">
        <v>94</v>
      </c>
      <c r="GT167">
        <v>2.8400000000000002E-2</v>
      </c>
      <c r="GU167">
        <v>-9999</v>
      </c>
      <c r="GV167" t="s">
        <v>94</v>
      </c>
      <c r="GW167">
        <v>3.3099999999999997E-2</v>
      </c>
      <c r="GX167">
        <v>-9999</v>
      </c>
      <c r="GY167" t="s">
        <v>94</v>
      </c>
      <c r="GZ167">
        <v>2.7E-2</v>
      </c>
      <c r="HA167">
        <v>-9999</v>
      </c>
      <c r="HB167" t="s">
        <v>94</v>
      </c>
      <c r="HC167">
        <v>1.8800000000000001E-2</v>
      </c>
      <c r="HD167">
        <v>-9999</v>
      </c>
      <c r="HE167" t="s">
        <v>94</v>
      </c>
      <c r="HF167">
        <v>1.38E-2</v>
      </c>
      <c r="HG167">
        <v>-9999</v>
      </c>
      <c r="HH167" t="s">
        <v>94</v>
      </c>
      <c r="HI167">
        <v>8.8000000000000005E-3</v>
      </c>
    </row>
    <row r="168" spans="1:217" x14ac:dyDescent="0.25">
      <c r="A168" t="s">
        <v>83</v>
      </c>
      <c r="B168" s="5">
        <v>45495.782743055555</v>
      </c>
      <c r="C168" s="2">
        <v>45495</v>
      </c>
      <c r="D168" s="3">
        <v>0.78263888888888888</v>
      </c>
      <c r="E168" s="1">
        <v>45495.810555555552</v>
      </c>
      <c r="F168">
        <v>1200.8</v>
      </c>
      <c r="G168">
        <v>1200</v>
      </c>
      <c r="H168" t="s">
        <v>103</v>
      </c>
      <c r="I168" t="s">
        <v>104</v>
      </c>
      <c r="J168">
        <v>71</v>
      </c>
      <c r="K168" t="s">
        <v>91</v>
      </c>
      <c r="L168" t="s">
        <v>85</v>
      </c>
      <c r="M168" t="s">
        <v>86</v>
      </c>
      <c r="N168">
        <v>-9999</v>
      </c>
      <c r="O168" t="s">
        <v>94</v>
      </c>
      <c r="P168">
        <v>1.3599999999999999E-2</v>
      </c>
      <c r="Q168">
        <v>-9999</v>
      </c>
      <c r="R168" t="s">
        <v>94</v>
      </c>
      <c r="S168">
        <v>2.8299999999999999E-2</v>
      </c>
      <c r="T168">
        <v>-9999</v>
      </c>
      <c r="U168" t="s">
        <v>94</v>
      </c>
      <c r="V168">
        <v>1.03E-2</v>
      </c>
      <c r="W168">
        <v>-9999</v>
      </c>
      <c r="X168" t="s">
        <v>94</v>
      </c>
      <c r="Y168">
        <v>5.7000000000000002E-3</v>
      </c>
      <c r="Z168">
        <v>-9999</v>
      </c>
      <c r="AA168" t="s">
        <v>94</v>
      </c>
      <c r="AB168">
        <v>6.4999999999999997E-3</v>
      </c>
      <c r="AC168">
        <v>-9999</v>
      </c>
      <c r="AD168" t="s">
        <v>94</v>
      </c>
      <c r="AE168">
        <v>6.4999999999999997E-3</v>
      </c>
      <c r="AF168">
        <v>-9999</v>
      </c>
      <c r="AG168" t="s">
        <v>94</v>
      </c>
      <c r="AH168">
        <v>3.4099999999999998E-2</v>
      </c>
      <c r="AI168">
        <v>-9999</v>
      </c>
      <c r="AJ168" t="s">
        <v>94</v>
      </c>
      <c r="AK168">
        <v>6.4999999999999997E-3</v>
      </c>
      <c r="AL168">
        <v>-9999</v>
      </c>
      <c r="AM168" t="s">
        <v>94</v>
      </c>
      <c r="AN168">
        <v>2.5999999999999999E-3</v>
      </c>
      <c r="AO168">
        <v>-9999</v>
      </c>
      <c r="AP168" t="s">
        <v>94</v>
      </c>
      <c r="AQ168">
        <v>4.7000000000000002E-3</v>
      </c>
      <c r="AR168">
        <v>-9999</v>
      </c>
      <c r="AS168" t="s">
        <v>94</v>
      </c>
      <c r="AT168">
        <v>7.1000000000000004E-3</v>
      </c>
      <c r="AU168">
        <v>-9999</v>
      </c>
      <c r="AV168" t="s">
        <v>94</v>
      </c>
      <c r="AW168">
        <v>6.6E-3</v>
      </c>
      <c r="AX168">
        <v>-9999</v>
      </c>
      <c r="AY168" t="s">
        <v>94</v>
      </c>
      <c r="AZ168">
        <v>6.1999999999999998E-3</v>
      </c>
      <c r="BA168">
        <v>-9999</v>
      </c>
      <c r="BB168" t="s">
        <v>94</v>
      </c>
      <c r="BC168">
        <v>4.0000000000000001E-3</v>
      </c>
      <c r="BD168">
        <v>-9999</v>
      </c>
      <c r="BE168" t="s">
        <v>94</v>
      </c>
      <c r="BF168">
        <v>6.4999999999999997E-3</v>
      </c>
      <c r="BG168">
        <v>-9999</v>
      </c>
      <c r="BH168" t="s">
        <v>94</v>
      </c>
      <c r="BI168">
        <v>4.0000000000000001E-3</v>
      </c>
      <c r="BJ168">
        <v>-9999</v>
      </c>
      <c r="BK168" t="s">
        <v>94</v>
      </c>
      <c r="BL168">
        <v>4.0000000000000001E-3</v>
      </c>
      <c r="BM168">
        <v>-9999</v>
      </c>
      <c r="BN168" t="s">
        <v>94</v>
      </c>
      <c r="BO168">
        <v>4.1000000000000003E-3</v>
      </c>
      <c r="BP168">
        <v>-9999</v>
      </c>
      <c r="BQ168" t="s">
        <v>94</v>
      </c>
      <c r="BR168">
        <v>5.1000000000000004E-3</v>
      </c>
      <c r="BS168">
        <v>-9999</v>
      </c>
      <c r="BT168" t="s">
        <v>94</v>
      </c>
      <c r="BU168">
        <v>4.3E-3</v>
      </c>
      <c r="BV168">
        <v>-9999</v>
      </c>
      <c r="BW168" t="s">
        <v>94</v>
      </c>
      <c r="BX168">
        <v>5.1000000000000004E-3</v>
      </c>
      <c r="BY168">
        <v>-9999</v>
      </c>
      <c r="BZ168" t="s">
        <v>94</v>
      </c>
      <c r="CA168">
        <v>2.8E-3</v>
      </c>
      <c r="CB168">
        <v>-9999</v>
      </c>
      <c r="CC168" t="s">
        <v>94</v>
      </c>
      <c r="CD168">
        <v>4.1000000000000003E-3</v>
      </c>
      <c r="CE168">
        <v>-9999</v>
      </c>
      <c r="CF168" t="s">
        <v>94</v>
      </c>
      <c r="CG168">
        <v>3.3E-3</v>
      </c>
      <c r="CH168">
        <v>-9999</v>
      </c>
      <c r="CI168" t="s">
        <v>94</v>
      </c>
      <c r="CJ168">
        <v>4.0000000000000001E-3</v>
      </c>
      <c r="CK168">
        <v>-9999</v>
      </c>
      <c r="CL168" t="s">
        <v>94</v>
      </c>
      <c r="CM168">
        <v>3.3E-3</v>
      </c>
      <c r="CN168">
        <v>-9999</v>
      </c>
      <c r="CO168" t="s">
        <v>94</v>
      </c>
      <c r="CP168">
        <v>3.3E-3</v>
      </c>
      <c r="CQ168">
        <v>-9999</v>
      </c>
      <c r="CR168" t="s">
        <v>94</v>
      </c>
      <c r="CS168">
        <v>3.3999999999999998E-3</v>
      </c>
      <c r="CT168">
        <v>-9999</v>
      </c>
      <c r="CU168" t="s">
        <v>94</v>
      </c>
      <c r="CV168">
        <v>5.0000000000000001E-3</v>
      </c>
      <c r="CW168">
        <v>-9999</v>
      </c>
      <c r="CX168" t="s">
        <v>94</v>
      </c>
      <c r="CY168">
        <v>6.7000000000000002E-3</v>
      </c>
      <c r="CZ168">
        <v>-9999</v>
      </c>
      <c r="DA168" t="s">
        <v>94</v>
      </c>
      <c r="DB168">
        <v>7.0000000000000001E-3</v>
      </c>
      <c r="DC168">
        <v>-9999</v>
      </c>
      <c r="DD168" t="s">
        <v>94</v>
      </c>
      <c r="DE168">
        <v>6.0000000000000001E-3</v>
      </c>
      <c r="DF168">
        <v>-9999</v>
      </c>
      <c r="DG168" t="s">
        <v>94</v>
      </c>
      <c r="DH168">
        <v>5.4999999999999997E-3</v>
      </c>
      <c r="DI168">
        <v>-9999</v>
      </c>
      <c r="DJ168" t="s">
        <v>94</v>
      </c>
      <c r="DK168">
        <v>2.8999999999999998E-3</v>
      </c>
      <c r="DL168">
        <v>-9999</v>
      </c>
      <c r="DM168" t="s">
        <v>94</v>
      </c>
      <c r="DN168">
        <v>7.1000000000000004E-3</v>
      </c>
      <c r="DO168">
        <v>-9999</v>
      </c>
      <c r="DP168" t="s">
        <v>94</v>
      </c>
      <c r="DQ168">
        <v>4.7999999999999996E-3</v>
      </c>
      <c r="DR168">
        <v>-9999</v>
      </c>
      <c r="DS168" t="s">
        <v>94</v>
      </c>
      <c r="DT168">
        <v>3.0000000000000001E-3</v>
      </c>
      <c r="DU168">
        <v>-9999</v>
      </c>
      <c r="DV168" t="s">
        <v>94</v>
      </c>
      <c r="DW168">
        <v>2.5999999999999999E-3</v>
      </c>
      <c r="DX168">
        <v>-9999</v>
      </c>
      <c r="DY168" t="s">
        <v>94</v>
      </c>
      <c r="DZ168">
        <v>2.8E-3</v>
      </c>
      <c r="EA168">
        <v>-9999</v>
      </c>
      <c r="EB168" t="s">
        <v>94</v>
      </c>
      <c r="EC168">
        <v>3.0999999999999999E-3</v>
      </c>
      <c r="ED168">
        <v>-9999</v>
      </c>
      <c r="EE168" t="s">
        <v>94</v>
      </c>
      <c r="EF168">
        <v>6.4000000000000003E-3</v>
      </c>
      <c r="EG168">
        <v>-9999</v>
      </c>
      <c r="EH168" t="s">
        <v>94</v>
      </c>
      <c r="EI168">
        <v>4.4000000000000003E-3</v>
      </c>
      <c r="EJ168">
        <v>-9999</v>
      </c>
      <c r="EK168" t="s">
        <v>94</v>
      </c>
      <c r="EL168">
        <v>2.5000000000000001E-3</v>
      </c>
      <c r="EM168">
        <v>-9999</v>
      </c>
      <c r="EN168" t="s">
        <v>94</v>
      </c>
      <c r="EO168">
        <v>8.5000000000000006E-3</v>
      </c>
      <c r="EP168">
        <v>-9999</v>
      </c>
      <c r="EQ168" t="s">
        <v>94</v>
      </c>
      <c r="ER168">
        <v>7.7000000000000002E-3</v>
      </c>
      <c r="ES168">
        <v>-9999</v>
      </c>
      <c r="ET168" t="s">
        <v>94</v>
      </c>
      <c r="EU168">
        <v>2.5000000000000001E-3</v>
      </c>
      <c r="EV168">
        <v>-9999</v>
      </c>
      <c r="EW168" t="s">
        <v>94</v>
      </c>
      <c r="EX168">
        <v>2.5000000000000001E-3</v>
      </c>
      <c r="EY168">
        <v>-9999</v>
      </c>
      <c r="EZ168" t="s">
        <v>94</v>
      </c>
      <c r="FA168">
        <v>4.1000000000000003E-3</v>
      </c>
      <c r="FB168">
        <v>-9999</v>
      </c>
      <c r="FC168" t="s">
        <v>94</v>
      </c>
      <c r="FD168">
        <v>6.6E-3</v>
      </c>
      <c r="FE168">
        <v>-9999</v>
      </c>
      <c r="FF168" t="s">
        <v>94</v>
      </c>
      <c r="FG168">
        <v>5.8999999999999999E-3</v>
      </c>
      <c r="FH168">
        <v>-9999</v>
      </c>
      <c r="FI168" t="s">
        <v>94</v>
      </c>
      <c r="FJ168">
        <v>5.1000000000000004E-3</v>
      </c>
      <c r="FK168">
        <v>-9999</v>
      </c>
      <c r="FL168" t="s">
        <v>94</v>
      </c>
      <c r="FM168">
        <v>4.4999999999999997E-3</v>
      </c>
      <c r="FN168">
        <v>-9999</v>
      </c>
      <c r="FO168" t="s">
        <v>94</v>
      </c>
      <c r="FP168">
        <v>3.8999999999999998E-3</v>
      </c>
      <c r="FQ168">
        <v>-9999</v>
      </c>
      <c r="FR168" t="s">
        <v>94</v>
      </c>
      <c r="FS168">
        <v>1.29E-2</v>
      </c>
      <c r="FT168">
        <v>-9999</v>
      </c>
      <c r="FU168" t="s">
        <v>94</v>
      </c>
      <c r="FV168">
        <v>3.3E-3</v>
      </c>
      <c r="FW168">
        <v>-9999</v>
      </c>
      <c r="FX168" t="s">
        <v>94</v>
      </c>
      <c r="FY168">
        <v>7.7000000000000002E-3</v>
      </c>
      <c r="FZ168">
        <v>-9999</v>
      </c>
      <c r="GA168" t="s">
        <v>94</v>
      </c>
      <c r="GB168">
        <v>1.21E-2</v>
      </c>
      <c r="GC168">
        <v>-9999</v>
      </c>
      <c r="GD168" t="s">
        <v>94</v>
      </c>
      <c r="GE168">
        <v>1.12E-2</v>
      </c>
      <c r="GF168">
        <v>-9999</v>
      </c>
      <c r="GG168" t="s">
        <v>94</v>
      </c>
      <c r="GH168">
        <v>4.7000000000000002E-3</v>
      </c>
      <c r="GI168">
        <v>-9999</v>
      </c>
      <c r="GJ168" t="s">
        <v>94</v>
      </c>
      <c r="GK168">
        <v>1.52E-2</v>
      </c>
      <c r="GL168">
        <v>-9999</v>
      </c>
      <c r="GM168" t="s">
        <v>94</v>
      </c>
      <c r="GN168">
        <v>1.8599999999999998E-2</v>
      </c>
      <c r="GO168">
        <v>-9999</v>
      </c>
      <c r="GP168" t="s">
        <v>94</v>
      </c>
      <c r="GQ168">
        <v>1.23E-2</v>
      </c>
      <c r="GR168">
        <v>-9999</v>
      </c>
      <c r="GS168" t="s">
        <v>94</v>
      </c>
      <c r="GT168">
        <v>2.8400000000000002E-2</v>
      </c>
      <c r="GU168">
        <v>-9999</v>
      </c>
      <c r="GV168" t="s">
        <v>94</v>
      </c>
      <c r="GW168">
        <v>3.3099999999999997E-2</v>
      </c>
      <c r="GX168">
        <v>-9999</v>
      </c>
      <c r="GY168" t="s">
        <v>94</v>
      </c>
      <c r="GZ168">
        <v>2.7E-2</v>
      </c>
      <c r="HA168">
        <v>-9999</v>
      </c>
      <c r="HB168" t="s">
        <v>94</v>
      </c>
      <c r="HC168">
        <v>1.8800000000000001E-2</v>
      </c>
      <c r="HD168">
        <v>-9999</v>
      </c>
      <c r="HE168" t="s">
        <v>94</v>
      </c>
      <c r="HF168">
        <v>1.38E-2</v>
      </c>
      <c r="HG168">
        <v>-9999</v>
      </c>
      <c r="HH168" t="s">
        <v>94</v>
      </c>
      <c r="HI168">
        <v>8.8000000000000005E-3</v>
      </c>
    </row>
    <row r="169" spans="1:217" x14ac:dyDescent="0.25">
      <c r="A169" t="s">
        <v>83</v>
      </c>
      <c r="B169" s="5">
        <v>45495.824201388888</v>
      </c>
      <c r="C169" s="2">
        <v>45495</v>
      </c>
      <c r="D169" s="3">
        <v>0.82361111111111107</v>
      </c>
      <c r="E169" s="1">
        <v>45495.852002314816</v>
      </c>
      <c r="F169">
        <v>1200.3</v>
      </c>
      <c r="G169">
        <v>1200</v>
      </c>
      <c r="H169" t="s">
        <v>103</v>
      </c>
      <c r="I169" t="s">
        <v>104</v>
      </c>
      <c r="J169">
        <v>70</v>
      </c>
      <c r="K169" t="s">
        <v>91</v>
      </c>
      <c r="L169" t="s">
        <v>85</v>
      </c>
      <c r="M169" t="s">
        <v>86</v>
      </c>
      <c r="N169">
        <v>3.9647999999999999</v>
      </c>
      <c r="P169">
        <v>1.3599999999999999E-2</v>
      </c>
      <c r="Q169">
        <v>2.6997</v>
      </c>
      <c r="S169">
        <v>2.8299999999999999E-2</v>
      </c>
      <c r="T169">
        <v>1.2367999999999999</v>
      </c>
      <c r="V169">
        <v>1.03E-2</v>
      </c>
      <c r="W169">
        <v>0</v>
      </c>
      <c r="X169" t="s">
        <v>93</v>
      </c>
      <c r="Y169">
        <v>5.7000000000000002E-3</v>
      </c>
      <c r="Z169">
        <v>0.1239</v>
      </c>
      <c r="AB169">
        <v>6.4999999999999997E-3</v>
      </c>
      <c r="AC169">
        <v>0.35859999999999997</v>
      </c>
      <c r="AE169">
        <v>6.4999999999999997E-3</v>
      </c>
      <c r="AF169">
        <v>0.51</v>
      </c>
      <c r="AH169">
        <v>3.4099999999999998E-2</v>
      </c>
      <c r="AI169">
        <v>0.1071</v>
      </c>
      <c r="AK169">
        <v>6.4999999999999997E-3</v>
      </c>
      <c r="AL169">
        <v>0</v>
      </c>
      <c r="AM169" t="s">
        <v>93</v>
      </c>
      <c r="AN169">
        <v>2.5999999999999999E-3</v>
      </c>
      <c r="AO169">
        <v>7.8E-2</v>
      </c>
      <c r="AQ169">
        <v>4.7000000000000002E-3</v>
      </c>
      <c r="AR169">
        <v>5.6300000000000003E-2</v>
      </c>
      <c r="AT169">
        <v>7.1000000000000004E-3</v>
      </c>
      <c r="AU169">
        <v>7.22E-2</v>
      </c>
      <c r="AW169">
        <v>6.6E-3</v>
      </c>
      <c r="AX169">
        <v>0</v>
      </c>
      <c r="AY169" t="s">
        <v>93</v>
      </c>
      <c r="AZ169">
        <v>6.1999999999999998E-3</v>
      </c>
      <c r="BA169">
        <v>0.47560000000000002</v>
      </c>
      <c r="BC169">
        <v>4.0000000000000001E-3</v>
      </c>
      <c r="BD169">
        <v>0.4698</v>
      </c>
      <c r="BF169">
        <v>6.4999999999999997E-3</v>
      </c>
      <c r="BG169">
        <v>0.20080000000000001</v>
      </c>
      <c r="BI169">
        <v>4.0000000000000001E-3</v>
      </c>
      <c r="BJ169">
        <v>0.22689999999999999</v>
      </c>
      <c r="BL169">
        <v>4.0000000000000001E-3</v>
      </c>
      <c r="BM169">
        <v>6.19</v>
      </c>
      <c r="BO169">
        <v>4.1000000000000003E-3</v>
      </c>
      <c r="BP169">
        <v>0</v>
      </c>
      <c r="BQ169" t="s">
        <v>93</v>
      </c>
      <c r="BR169">
        <v>5.1000000000000004E-3</v>
      </c>
      <c r="BS169">
        <v>0.1067</v>
      </c>
      <c r="BU169">
        <v>4.3E-3</v>
      </c>
      <c r="BV169">
        <v>0</v>
      </c>
      <c r="BW169" t="s">
        <v>93</v>
      </c>
      <c r="BX169">
        <v>5.1000000000000004E-3</v>
      </c>
      <c r="BY169">
        <v>4.3799999999999999E-2</v>
      </c>
      <c r="CA169">
        <v>2.8E-3</v>
      </c>
      <c r="CB169">
        <v>0</v>
      </c>
      <c r="CC169" t="s">
        <v>93</v>
      </c>
      <c r="CD169">
        <v>4.1000000000000003E-3</v>
      </c>
      <c r="CE169">
        <v>0</v>
      </c>
      <c r="CF169" t="s">
        <v>93</v>
      </c>
      <c r="CG169">
        <v>3.3E-3</v>
      </c>
      <c r="CH169">
        <v>5.1400000000000001E-2</v>
      </c>
      <c r="CJ169">
        <v>4.0000000000000001E-3</v>
      </c>
      <c r="CK169">
        <v>0.92159999999999997</v>
      </c>
      <c r="CM169">
        <v>3.3E-3</v>
      </c>
      <c r="CN169">
        <v>5.5800000000000002E-2</v>
      </c>
      <c r="CP169">
        <v>3.3E-3</v>
      </c>
      <c r="CQ169">
        <v>2.8899999999999999E-2</v>
      </c>
      <c r="CS169">
        <v>3.3999999999999998E-3</v>
      </c>
      <c r="CT169">
        <v>3.7600000000000001E-2</v>
      </c>
      <c r="CV169">
        <v>5.0000000000000001E-3</v>
      </c>
      <c r="CW169">
        <v>9.9000000000000005E-2</v>
      </c>
      <c r="CY169">
        <v>6.7000000000000002E-3</v>
      </c>
      <c r="CZ169">
        <v>0</v>
      </c>
      <c r="DA169" t="s">
        <v>93</v>
      </c>
      <c r="DB169">
        <v>7.0000000000000001E-3</v>
      </c>
      <c r="DC169">
        <v>0</v>
      </c>
      <c r="DD169" t="s">
        <v>93</v>
      </c>
      <c r="DE169">
        <v>6.0000000000000001E-3</v>
      </c>
      <c r="DF169">
        <v>4.99E-2</v>
      </c>
      <c r="DH169">
        <v>5.4999999999999997E-3</v>
      </c>
      <c r="DI169">
        <v>0</v>
      </c>
      <c r="DJ169" t="s">
        <v>93</v>
      </c>
      <c r="DK169">
        <v>2.8999999999999998E-3</v>
      </c>
      <c r="DL169">
        <v>0.93769999999999998</v>
      </c>
      <c r="DN169">
        <v>7.1000000000000004E-3</v>
      </c>
      <c r="DO169">
        <v>5.2999999999999999E-2</v>
      </c>
      <c r="DQ169">
        <v>4.7999999999999996E-3</v>
      </c>
      <c r="DR169">
        <v>2.7E-2</v>
      </c>
      <c r="DT169">
        <v>3.0000000000000001E-3</v>
      </c>
      <c r="DU169">
        <v>2.1399999999999999E-2</v>
      </c>
      <c r="DW169">
        <v>2.5999999999999999E-3</v>
      </c>
      <c r="DX169">
        <v>5.1900000000000002E-2</v>
      </c>
      <c r="DZ169">
        <v>2.8E-3</v>
      </c>
      <c r="EA169">
        <v>0</v>
      </c>
      <c r="EB169" t="s">
        <v>93</v>
      </c>
      <c r="EC169">
        <v>3.0999999999999999E-3</v>
      </c>
      <c r="ED169">
        <v>5.7099999999999998E-2</v>
      </c>
      <c r="EF169">
        <v>6.4000000000000003E-3</v>
      </c>
      <c r="EG169">
        <v>3.1899999999999998E-2</v>
      </c>
      <c r="EI169">
        <v>4.4000000000000003E-3</v>
      </c>
      <c r="EJ169">
        <v>0</v>
      </c>
      <c r="EK169" t="s">
        <v>93</v>
      </c>
      <c r="EL169">
        <v>2.5000000000000001E-3</v>
      </c>
      <c r="EM169">
        <v>0.3574</v>
      </c>
      <c r="EO169">
        <v>8.5000000000000006E-3</v>
      </c>
      <c r="EP169">
        <v>0</v>
      </c>
      <c r="EQ169" t="s">
        <v>93</v>
      </c>
      <c r="ER169">
        <v>7.7000000000000002E-3</v>
      </c>
      <c r="ES169">
        <v>0</v>
      </c>
      <c r="ET169" t="s">
        <v>93</v>
      </c>
      <c r="EU169">
        <v>2.5000000000000001E-3</v>
      </c>
      <c r="EV169">
        <v>3.4700000000000002E-2</v>
      </c>
      <c r="EX169">
        <v>2.5000000000000001E-3</v>
      </c>
      <c r="EY169">
        <v>4.1799999999999997E-2</v>
      </c>
      <c r="FA169">
        <v>4.1000000000000003E-3</v>
      </c>
      <c r="FB169">
        <v>6.4000000000000001E-2</v>
      </c>
      <c r="FD169">
        <v>6.6E-3</v>
      </c>
      <c r="FE169">
        <v>4.7399999999999998E-2</v>
      </c>
      <c r="FG169">
        <v>5.8999999999999999E-3</v>
      </c>
      <c r="FH169">
        <v>3.2899999999999999E-2</v>
      </c>
      <c r="FJ169">
        <v>5.1000000000000004E-3</v>
      </c>
      <c r="FK169">
        <v>2.1399999999999999E-2</v>
      </c>
      <c r="FM169">
        <v>4.4999999999999997E-3</v>
      </c>
      <c r="FN169">
        <v>0</v>
      </c>
      <c r="FO169" t="s">
        <v>93</v>
      </c>
      <c r="FP169">
        <v>3.8999999999999998E-3</v>
      </c>
      <c r="FQ169">
        <v>0.27760000000000001</v>
      </c>
      <c r="FS169">
        <v>1.29E-2</v>
      </c>
      <c r="FT169">
        <v>1.46E-2</v>
      </c>
      <c r="FV169">
        <v>3.3E-3</v>
      </c>
      <c r="FW169">
        <v>2.5999999999999999E-2</v>
      </c>
      <c r="FY169">
        <v>7.7000000000000002E-3</v>
      </c>
      <c r="FZ169">
        <v>0.26300000000000001</v>
      </c>
      <c r="GB169">
        <v>1.21E-2</v>
      </c>
      <c r="GC169">
        <v>0</v>
      </c>
      <c r="GD169" t="s">
        <v>93</v>
      </c>
      <c r="GE169">
        <v>1.12E-2</v>
      </c>
      <c r="GF169">
        <v>0</v>
      </c>
      <c r="GG169" t="s">
        <v>93</v>
      </c>
      <c r="GH169">
        <v>4.7000000000000002E-3</v>
      </c>
      <c r="GI169">
        <v>7.2599999999999998E-2</v>
      </c>
      <c r="GK169">
        <v>1.52E-2</v>
      </c>
      <c r="GL169">
        <v>3.4700000000000002E-2</v>
      </c>
      <c r="GN169">
        <v>1.8599999999999998E-2</v>
      </c>
      <c r="GO169">
        <v>2.06E-2</v>
      </c>
      <c r="GQ169">
        <v>1.23E-2</v>
      </c>
      <c r="GR169">
        <v>0.06</v>
      </c>
      <c r="GT169">
        <v>2.8400000000000002E-2</v>
      </c>
      <c r="GU169">
        <v>0</v>
      </c>
      <c r="GV169" t="s">
        <v>93</v>
      </c>
      <c r="GW169">
        <v>3.3099999999999997E-2</v>
      </c>
      <c r="GX169">
        <v>2.2700000000000001E-2</v>
      </c>
      <c r="GY169" t="s">
        <v>92</v>
      </c>
      <c r="GZ169">
        <v>2.7E-2</v>
      </c>
      <c r="HA169">
        <v>2.0400000000000001E-2</v>
      </c>
      <c r="HC169">
        <v>1.8800000000000001E-2</v>
      </c>
      <c r="HD169">
        <v>1.7100000000000001E-2</v>
      </c>
      <c r="HF169">
        <v>1.38E-2</v>
      </c>
      <c r="HG169">
        <v>2.6700000000000002E-2</v>
      </c>
      <c r="HI169">
        <v>8.8000000000000005E-3</v>
      </c>
    </row>
    <row r="170" spans="1:217" x14ac:dyDescent="0.25">
      <c r="A170" t="s">
        <v>83</v>
      </c>
      <c r="B170" s="5">
        <v>45495.865081018521</v>
      </c>
      <c r="C170" s="2">
        <v>45495</v>
      </c>
      <c r="D170" s="3">
        <v>0.86458333333333337</v>
      </c>
      <c r="E170" s="1">
        <v>45495.892881944441</v>
      </c>
      <c r="F170">
        <v>1200.3</v>
      </c>
      <c r="G170">
        <v>1200</v>
      </c>
      <c r="H170" t="s">
        <v>103</v>
      </c>
      <c r="I170" t="s">
        <v>104</v>
      </c>
      <c r="J170">
        <v>69</v>
      </c>
      <c r="K170" t="s">
        <v>91</v>
      </c>
      <c r="L170" t="s">
        <v>85</v>
      </c>
      <c r="M170" t="s">
        <v>86</v>
      </c>
      <c r="N170">
        <v>3.5516999999999999</v>
      </c>
      <c r="P170">
        <v>1.3599999999999999E-2</v>
      </c>
      <c r="Q170">
        <v>2.2281</v>
      </c>
      <c r="S170">
        <v>2.8299999999999999E-2</v>
      </c>
      <c r="T170">
        <v>1.0649999999999999</v>
      </c>
      <c r="V170">
        <v>1.03E-2</v>
      </c>
      <c r="W170">
        <v>0</v>
      </c>
      <c r="X170" t="s">
        <v>93</v>
      </c>
      <c r="Y170">
        <v>5.7000000000000002E-3</v>
      </c>
      <c r="Z170">
        <v>8.3599999999999994E-2</v>
      </c>
      <c r="AB170">
        <v>6.4999999999999997E-3</v>
      </c>
      <c r="AC170">
        <v>0.26619999999999999</v>
      </c>
      <c r="AE170">
        <v>6.4999999999999997E-3</v>
      </c>
      <c r="AF170">
        <v>0.37630000000000002</v>
      </c>
      <c r="AH170">
        <v>3.4099999999999998E-2</v>
      </c>
      <c r="AI170">
        <v>0.1032</v>
      </c>
      <c r="AK170">
        <v>6.4999999999999997E-3</v>
      </c>
      <c r="AL170">
        <v>7.0999999999999994E-2</v>
      </c>
      <c r="AN170">
        <v>2.5999999999999999E-3</v>
      </c>
      <c r="AO170">
        <v>7.5200000000000003E-2</v>
      </c>
      <c r="AQ170">
        <v>4.7000000000000002E-3</v>
      </c>
      <c r="AR170">
        <v>3.3700000000000001E-2</v>
      </c>
      <c r="AT170">
        <v>7.1000000000000004E-3</v>
      </c>
      <c r="AU170">
        <v>4.7600000000000003E-2</v>
      </c>
      <c r="AW170">
        <v>6.6E-3</v>
      </c>
      <c r="AX170">
        <v>0</v>
      </c>
      <c r="AY170" t="s">
        <v>93</v>
      </c>
      <c r="AZ170">
        <v>6.1999999999999998E-3</v>
      </c>
      <c r="BA170">
        <v>0.40949999999999998</v>
      </c>
      <c r="BC170">
        <v>4.0000000000000001E-3</v>
      </c>
      <c r="BD170">
        <v>1.0200000000000001E-2</v>
      </c>
      <c r="BF170">
        <v>6.4999999999999997E-3</v>
      </c>
      <c r="BG170">
        <v>3.95E-2</v>
      </c>
      <c r="BI170">
        <v>4.0000000000000001E-3</v>
      </c>
      <c r="BJ170">
        <v>0.13320000000000001</v>
      </c>
      <c r="BL170">
        <v>4.0000000000000001E-3</v>
      </c>
      <c r="BM170">
        <v>5.0766</v>
      </c>
      <c r="BO170">
        <v>4.1000000000000003E-3</v>
      </c>
      <c r="BP170">
        <v>0</v>
      </c>
      <c r="BQ170" t="s">
        <v>93</v>
      </c>
      <c r="BR170">
        <v>5.1000000000000004E-3</v>
      </c>
      <c r="BS170">
        <v>0</v>
      </c>
      <c r="BT170" t="s">
        <v>93</v>
      </c>
      <c r="BU170">
        <v>4.3E-3</v>
      </c>
      <c r="BV170">
        <v>0</v>
      </c>
      <c r="BW170" t="s">
        <v>93</v>
      </c>
      <c r="BX170">
        <v>5.1000000000000004E-3</v>
      </c>
      <c r="BY170">
        <v>0</v>
      </c>
      <c r="BZ170" t="s">
        <v>93</v>
      </c>
      <c r="CA170">
        <v>2.8E-3</v>
      </c>
      <c r="CB170">
        <v>0.57709999999999995</v>
      </c>
      <c r="CD170">
        <v>4.1000000000000003E-3</v>
      </c>
      <c r="CE170">
        <v>0</v>
      </c>
      <c r="CF170" t="s">
        <v>93</v>
      </c>
      <c r="CG170">
        <v>3.3E-3</v>
      </c>
      <c r="CH170">
        <v>0</v>
      </c>
      <c r="CI170" t="s">
        <v>93</v>
      </c>
      <c r="CJ170">
        <v>4.0000000000000001E-3</v>
      </c>
      <c r="CK170">
        <v>0.77159999999999995</v>
      </c>
      <c r="CM170">
        <v>3.3E-3</v>
      </c>
      <c r="CN170">
        <v>0</v>
      </c>
      <c r="CO170" t="s">
        <v>93</v>
      </c>
      <c r="CP170">
        <v>3.3E-3</v>
      </c>
      <c r="CQ170">
        <v>0</v>
      </c>
      <c r="CR170" t="s">
        <v>93</v>
      </c>
      <c r="CS170">
        <v>3.3999999999999998E-3</v>
      </c>
      <c r="CT170">
        <v>0</v>
      </c>
      <c r="CU170" t="s">
        <v>93</v>
      </c>
      <c r="CV170">
        <v>5.0000000000000001E-3</v>
      </c>
      <c r="CW170">
        <v>9.4799999999999995E-2</v>
      </c>
      <c r="CY170">
        <v>6.7000000000000002E-3</v>
      </c>
      <c r="CZ170">
        <v>6.83E-2</v>
      </c>
      <c r="DB170">
        <v>7.0000000000000001E-3</v>
      </c>
      <c r="DC170">
        <v>0</v>
      </c>
      <c r="DD170" t="s">
        <v>93</v>
      </c>
      <c r="DE170">
        <v>6.0000000000000001E-3</v>
      </c>
      <c r="DF170">
        <v>3.1099999999999999E-2</v>
      </c>
      <c r="DH170">
        <v>5.4999999999999997E-3</v>
      </c>
      <c r="DI170">
        <v>0</v>
      </c>
      <c r="DJ170" t="s">
        <v>93</v>
      </c>
      <c r="DK170">
        <v>2.8999999999999998E-3</v>
      </c>
      <c r="DL170">
        <v>0.76290000000000002</v>
      </c>
      <c r="DN170">
        <v>7.1000000000000004E-3</v>
      </c>
      <c r="DO170">
        <v>0</v>
      </c>
      <c r="DP170" t="s">
        <v>93</v>
      </c>
      <c r="DQ170">
        <v>4.7999999999999996E-3</v>
      </c>
      <c r="DR170">
        <v>0.85460000000000003</v>
      </c>
      <c r="DT170">
        <v>3.0000000000000001E-3</v>
      </c>
      <c r="DU170">
        <v>0</v>
      </c>
      <c r="DV170" t="s">
        <v>93</v>
      </c>
      <c r="DW170">
        <v>2.5999999999999999E-3</v>
      </c>
      <c r="DX170">
        <v>0.22090000000000001</v>
      </c>
      <c r="DZ170">
        <v>2.8E-3</v>
      </c>
      <c r="EA170">
        <v>0</v>
      </c>
      <c r="EB170" t="s">
        <v>93</v>
      </c>
      <c r="EC170">
        <v>3.0999999999999999E-3</v>
      </c>
      <c r="ED170">
        <v>4.8500000000000001E-2</v>
      </c>
      <c r="EF170">
        <v>6.4000000000000003E-3</v>
      </c>
      <c r="EG170">
        <v>0</v>
      </c>
      <c r="EH170" t="s">
        <v>93</v>
      </c>
      <c r="EI170">
        <v>4.4000000000000003E-3</v>
      </c>
      <c r="EJ170">
        <v>0</v>
      </c>
      <c r="EK170" t="s">
        <v>93</v>
      </c>
      <c r="EL170">
        <v>2.5000000000000001E-3</v>
      </c>
      <c r="EM170">
        <v>0.31259999999999999</v>
      </c>
      <c r="EO170">
        <v>8.5000000000000006E-3</v>
      </c>
      <c r="EP170">
        <v>0</v>
      </c>
      <c r="EQ170" t="s">
        <v>93</v>
      </c>
      <c r="ER170">
        <v>7.7000000000000002E-3</v>
      </c>
      <c r="ES170">
        <v>0</v>
      </c>
      <c r="ET170" t="s">
        <v>93</v>
      </c>
      <c r="EU170">
        <v>2.5000000000000001E-3</v>
      </c>
      <c r="EV170">
        <v>2.7799999999999998E-2</v>
      </c>
      <c r="EX170">
        <v>2.5000000000000001E-3</v>
      </c>
      <c r="EY170">
        <v>3.8399999999999997E-2</v>
      </c>
      <c r="FA170">
        <v>4.1000000000000003E-3</v>
      </c>
      <c r="FB170">
        <v>5.0500000000000003E-2</v>
      </c>
      <c r="FD170">
        <v>6.6E-3</v>
      </c>
      <c r="FE170">
        <v>5.4300000000000001E-2</v>
      </c>
      <c r="FG170">
        <v>5.8999999999999999E-3</v>
      </c>
      <c r="FH170">
        <v>3.0599999999999999E-2</v>
      </c>
      <c r="FJ170">
        <v>5.1000000000000004E-3</v>
      </c>
      <c r="FK170">
        <v>1.8700000000000001E-2</v>
      </c>
      <c r="FM170">
        <v>4.4999999999999997E-3</v>
      </c>
      <c r="FN170">
        <v>0</v>
      </c>
      <c r="FO170" t="s">
        <v>93</v>
      </c>
      <c r="FP170">
        <v>3.8999999999999998E-3</v>
      </c>
      <c r="FQ170">
        <v>0.3947</v>
      </c>
      <c r="FS170">
        <v>1.29E-2</v>
      </c>
      <c r="FT170">
        <v>1.9800000000000002E-2</v>
      </c>
      <c r="FV170">
        <v>3.3E-3</v>
      </c>
      <c r="FW170">
        <v>2.01E-2</v>
      </c>
      <c r="FY170">
        <v>7.7000000000000002E-3</v>
      </c>
      <c r="FZ170">
        <v>0.24759999999999999</v>
      </c>
      <c r="GB170">
        <v>1.21E-2</v>
      </c>
      <c r="GC170">
        <v>0</v>
      </c>
      <c r="GD170" t="s">
        <v>93</v>
      </c>
      <c r="GE170">
        <v>1.12E-2</v>
      </c>
      <c r="GF170">
        <v>0</v>
      </c>
      <c r="GG170" t="s">
        <v>93</v>
      </c>
      <c r="GH170">
        <v>4.7000000000000002E-3</v>
      </c>
      <c r="GI170">
        <v>0.1605</v>
      </c>
      <c r="GK170">
        <v>1.52E-2</v>
      </c>
      <c r="GL170">
        <v>2.9100000000000001E-2</v>
      </c>
      <c r="GN170">
        <v>1.8599999999999998E-2</v>
      </c>
      <c r="GO170">
        <v>1.11E-2</v>
      </c>
      <c r="GP170" t="s">
        <v>92</v>
      </c>
      <c r="GQ170">
        <v>1.23E-2</v>
      </c>
      <c r="GR170">
        <v>5.28E-2</v>
      </c>
      <c r="GT170">
        <v>2.8400000000000002E-2</v>
      </c>
      <c r="GU170">
        <v>0</v>
      </c>
      <c r="GV170" t="s">
        <v>93</v>
      </c>
      <c r="GW170">
        <v>3.3099999999999997E-2</v>
      </c>
      <c r="GX170">
        <v>3.6700000000000003E-2</v>
      </c>
      <c r="GZ170">
        <v>2.7E-2</v>
      </c>
      <c r="HA170">
        <v>2.2700000000000001E-2</v>
      </c>
      <c r="HC170">
        <v>1.8800000000000001E-2</v>
      </c>
      <c r="HD170">
        <v>3.9699999999999999E-2</v>
      </c>
      <c r="HF170">
        <v>1.38E-2</v>
      </c>
      <c r="HG170">
        <v>1.4500000000000001E-2</v>
      </c>
      <c r="HI170">
        <v>8.8000000000000005E-3</v>
      </c>
    </row>
    <row r="171" spans="1:217" x14ac:dyDescent="0.25">
      <c r="A171" t="s">
        <v>83</v>
      </c>
      <c r="B171" s="5">
        <v>45495.905277777776</v>
      </c>
      <c r="C171" s="2">
        <v>45495</v>
      </c>
      <c r="D171" s="3">
        <v>0.90486111111111112</v>
      </c>
      <c r="E171" s="1">
        <v>45495.933078703703</v>
      </c>
      <c r="F171">
        <v>1200.4000000000001</v>
      </c>
      <c r="G171">
        <v>1200</v>
      </c>
      <c r="H171" t="s">
        <v>103</v>
      </c>
      <c r="I171" t="s">
        <v>104</v>
      </c>
      <c r="J171">
        <v>68</v>
      </c>
      <c r="K171" t="s">
        <v>91</v>
      </c>
      <c r="L171" t="s">
        <v>85</v>
      </c>
      <c r="M171" t="s">
        <v>86</v>
      </c>
      <c r="N171">
        <v>3.1924999999999999</v>
      </c>
      <c r="P171">
        <v>1.3599999999999999E-2</v>
      </c>
      <c r="Q171">
        <v>0.94399999999999995</v>
      </c>
      <c r="S171">
        <v>2.8299999999999999E-2</v>
      </c>
      <c r="T171">
        <v>1.0329999999999999</v>
      </c>
      <c r="V171">
        <v>1.03E-2</v>
      </c>
      <c r="W171">
        <v>0.48680000000000001</v>
      </c>
      <c r="Y171">
        <v>5.7000000000000002E-3</v>
      </c>
      <c r="Z171">
        <v>9.2100000000000001E-2</v>
      </c>
      <c r="AB171">
        <v>6.4999999999999997E-3</v>
      </c>
      <c r="AC171">
        <v>0.28960000000000002</v>
      </c>
      <c r="AE171">
        <v>6.4999999999999997E-3</v>
      </c>
      <c r="AF171">
        <v>0.3498</v>
      </c>
      <c r="AH171">
        <v>3.4099999999999998E-2</v>
      </c>
      <c r="AI171">
        <v>8.0199999999999994E-2</v>
      </c>
      <c r="AK171">
        <v>6.4999999999999997E-3</v>
      </c>
      <c r="AL171">
        <v>8.8099999999999998E-2</v>
      </c>
      <c r="AN171">
        <v>2.5999999999999999E-3</v>
      </c>
      <c r="AO171">
        <v>0.10829999999999999</v>
      </c>
      <c r="AQ171">
        <v>4.7000000000000002E-3</v>
      </c>
      <c r="AR171">
        <v>6.7699999999999996E-2</v>
      </c>
      <c r="AT171">
        <v>7.1000000000000004E-3</v>
      </c>
      <c r="AU171">
        <v>5.4100000000000002E-2</v>
      </c>
      <c r="AW171">
        <v>6.6E-3</v>
      </c>
      <c r="AX171">
        <v>0</v>
      </c>
      <c r="AY171" t="s">
        <v>93</v>
      </c>
      <c r="AZ171">
        <v>6.1999999999999998E-3</v>
      </c>
      <c r="BA171">
        <v>0.30740000000000001</v>
      </c>
      <c r="BC171">
        <v>4.0000000000000001E-3</v>
      </c>
      <c r="BD171">
        <v>2.46E-2</v>
      </c>
      <c r="BF171">
        <v>6.4999999999999997E-3</v>
      </c>
      <c r="BG171">
        <v>3.1899999999999998E-2</v>
      </c>
      <c r="BI171">
        <v>4.0000000000000001E-3</v>
      </c>
      <c r="BJ171">
        <v>0.1229</v>
      </c>
      <c r="BL171">
        <v>4.0000000000000001E-3</v>
      </c>
      <c r="BM171">
        <v>3.8168000000000002</v>
      </c>
      <c r="BO171">
        <v>4.1000000000000003E-3</v>
      </c>
      <c r="BP171">
        <v>0</v>
      </c>
      <c r="BQ171" t="s">
        <v>93</v>
      </c>
      <c r="BR171">
        <v>5.1000000000000004E-3</v>
      </c>
      <c r="BS171">
        <v>0</v>
      </c>
      <c r="BT171" t="s">
        <v>93</v>
      </c>
      <c r="BU171">
        <v>4.3E-3</v>
      </c>
      <c r="BV171">
        <v>0</v>
      </c>
      <c r="BW171" t="s">
        <v>93</v>
      </c>
      <c r="BX171">
        <v>5.1000000000000004E-3</v>
      </c>
      <c r="BY171">
        <v>0</v>
      </c>
      <c r="BZ171" t="s">
        <v>93</v>
      </c>
      <c r="CA171">
        <v>2.8E-3</v>
      </c>
      <c r="CB171">
        <v>0.44669999999999999</v>
      </c>
      <c r="CD171">
        <v>4.1000000000000003E-3</v>
      </c>
      <c r="CE171">
        <v>0</v>
      </c>
      <c r="CF171" t="s">
        <v>93</v>
      </c>
      <c r="CG171">
        <v>3.3E-3</v>
      </c>
      <c r="CH171">
        <v>0</v>
      </c>
      <c r="CI171" t="s">
        <v>93</v>
      </c>
      <c r="CJ171">
        <v>4.0000000000000001E-3</v>
      </c>
      <c r="CK171">
        <v>0.62</v>
      </c>
      <c r="CM171">
        <v>3.3E-3</v>
      </c>
      <c r="CN171">
        <v>4.2599999999999999E-2</v>
      </c>
      <c r="CP171">
        <v>3.3E-3</v>
      </c>
      <c r="CQ171">
        <v>0</v>
      </c>
      <c r="CR171" t="s">
        <v>93</v>
      </c>
      <c r="CS171">
        <v>3.3999999999999998E-3</v>
      </c>
      <c r="CT171">
        <v>0</v>
      </c>
      <c r="CU171" t="s">
        <v>93</v>
      </c>
      <c r="CV171">
        <v>5.0000000000000001E-3</v>
      </c>
      <c r="CW171">
        <v>7.1900000000000006E-2</v>
      </c>
      <c r="CY171">
        <v>6.7000000000000002E-3</v>
      </c>
      <c r="CZ171">
        <v>4.8300000000000003E-2</v>
      </c>
      <c r="DB171">
        <v>7.0000000000000001E-3</v>
      </c>
      <c r="DC171">
        <v>0</v>
      </c>
      <c r="DD171" t="s">
        <v>93</v>
      </c>
      <c r="DE171">
        <v>6.0000000000000001E-3</v>
      </c>
      <c r="DF171">
        <v>2.7799999999999998E-2</v>
      </c>
      <c r="DH171">
        <v>5.4999999999999997E-3</v>
      </c>
      <c r="DI171">
        <v>0</v>
      </c>
      <c r="DJ171" t="s">
        <v>93</v>
      </c>
      <c r="DK171">
        <v>2.8999999999999998E-3</v>
      </c>
      <c r="DL171">
        <v>0.66859999999999997</v>
      </c>
      <c r="DN171">
        <v>7.1000000000000004E-3</v>
      </c>
      <c r="DO171">
        <v>0</v>
      </c>
      <c r="DP171" t="s">
        <v>93</v>
      </c>
      <c r="DQ171">
        <v>4.7999999999999996E-3</v>
      </c>
      <c r="DR171">
        <v>3.6900000000000002E-2</v>
      </c>
      <c r="DT171">
        <v>3.0000000000000001E-3</v>
      </c>
      <c r="DU171">
        <v>0</v>
      </c>
      <c r="DV171" t="s">
        <v>93</v>
      </c>
      <c r="DW171">
        <v>2.5999999999999999E-3</v>
      </c>
      <c r="DX171">
        <v>5.7099999999999998E-2</v>
      </c>
      <c r="DZ171">
        <v>2.8E-3</v>
      </c>
      <c r="EA171">
        <v>0</v>
      </c>
      <c r="EB171" t="s">
        <v>93</v>
      </c>
      <c r="EC171">
        <v>3.0999999999999999E-3</v>
      </c>
      <c r="ED171">
        <v>5.9799999999999999E-2</v>
      </c>
      <c r="EF171">
        <v>6.4000000000000003E-3</v>
      </c>
      <c r="EG171">
        <v>2.1299999999999999E-2</v>
      </c>
      <c r="EI171">
        <v>4.4000000000000003E-3</v>
      </c>
      <c r="EJ171">
        <v>0</v>
      </c>
      <c r="EK171" t="s">
        <v>93</v>
      </c>
      <c r="EL171">
        <v>2.5000000000000001E-3</v>
      </c>
      <c r="EM171">
        <v>0.28489999999999999</v>
      </c>
      <c r="EO171">
        <v>8.5000000000000006E-3</v>
      </c>
      <c r="EP171">
        <v>0</v>
      </c>
      <c r="EQ171" t="s">
        <v>93</v>
      </c>
      <c r="ER171">
        <v>7.7000000000000002E-3</v>
      </c>
      <c r="ES171">
        <v>0</v>
      </c>
      <c r="ET171" t="s">
        <v>93</v>
      </c>
      <c r="EU171">
        <v>2.5000000000000001E-3</v>
      </c>
      <c r="EV171">
        <v>2.7699999999999999E-2</v>
      </c>
      <c r="EX171">
        <v>2.5000000000000001E-3</v>
      </c>
      <c r="EY171">
        <v>3.2500000000000001E-2</v>
      </c>
      <c r="FA171">
        <v>4.1000000000000003E-3</v>
      </c>
      <c r="FB171">
        <v>0.05</v>
      </c>
      <c r="FD171">
        <v>6.6E-3</v>
      </c>
      <c r="FE171">
        <v>4.8099999999999997E-2</v>
      </c>
      <c r="FG171">
        <v>5.8999999999999999E-3</v>
      </c>
      <c r="FH171">
        <v>2.64E-2</v>
      </c>
      <c r="FJ171">
        <v>5.1000000000000004E-3</v>
      </c>
      <c r="FK171">
        <v>1.5900000000000001E-2</v>
      </c>
      <c r="FM171">
        <v>4.4999999999999997E-3</v>
      </c>
      <c r="FN171">
        <v>0</v>
      </c>
      <c r="FO171" t="s">
        <v>93</v>
      </c>
      <c r="FP171">
        <v>3.8999999999999998E-3</v>
      </c>
      <c r="FQ171">
        <v>0.33750000000000002</v>
      </c>
      <c r="FS171">
        <v>1.29E-2</v>
      </c>
      <c r="FT171">
        <v>0</v>
      </c>
      <c r="FU171" t="s">
        <v>93</v>
      </c>
      <c r="FV171">
        <v>3.3E-3</v>
      </c>
      <c r="FW171">
        <v>1.9099999999999999E-2</v>
      </c>
      <c r="FY171">
        <v>7.7000000000000002E-3</v>
      </c>
      <c r="FZ171">
        <v>0.21290000000000001</v>
      </c>
      <c r="GB171">
        <v>1.21E-2</v>
      </c>
      <c r="GC171">
        <v>0</v>
      </c>
      <c r="GD171" t="s">
        <v>93</v>
      </c>
      <c r="GE171">
        <v>1.12E-2</v>
      </c>
      <c r="GF171">
        <v>0</v>
      </c>
      <c r="GG171" t="s">
        <v>93</v>
      </c>
      <c r="GH171">
        <v>4.7000000000000002E-3</v>
      </c>
      <c r="GI171">
        <v>0.1721</v>
      </c>
      <c r="GK171">
        <v>1.52E-2</v>
      </c>
      <c r="GL171">
        <v>4.0099999999999997E-2</v>
      </c>
      <c r="GN171">
        <v>1.8599999999999998E-2</v>
      </c>
      <c r="GO171">
        <v>1.17E-2</v>
      </c>
      <c r="GP171" t="s">
        <v>92</v>
      </c>
      <c r="GQ171">
        <v>1.23E-2</v>
      </c>
      <c r="GR171">
        <v>4.6699999999999998E-2</v>
      </c>
      <c r="GT171">
        <v>2.8400000000000002E-2</v>
      </c>
      <c r="GU171">
        <v>0</v>
      </c>
      <c r="GV171" t="s">
        <v>93</v>
      </c>
      <c r="GW171">
        <v>3.3099999999999997E-2</v>
      </c>
      <c r="GX171">
        <v>0</v>
      </c>
      <c r="GY171" t="s">
        <v>93</v>
      </c>
      <c r="GZ171">
        <v>2.7E-2</v>
      </c>
      <c r="HA171">
        <v>1.9599999999999999E-2</v>
      </c>
      <c r="HC171">
        <v>1.8800000000000001E-2</v>
      </c>
      <c r="HD171">
        <v>2.9399999999999999E-2</v>
      </c>
      <c r="HF171">
        <v>1.38E-2</v>
      </c>
      <c r="HG171">
        <v>1.7899999999999999E-2</v>
      </c>
      <c r="HI171">
        <v>8.8000000000000005E-3</v>
      </c>
    </row>
    <row r="172" spans="1:217" x14ac:dyDescent="0.25">
      <c r="A172" t="s">
        <v>83</v>
      </c>
      <c r="B172" s="5">
        <v>45495.945092592592</v>
      </c>
      <c r="C172" s="2">
        <v>45495</v>
      </c>
      <c r="D172" s="3">
        <v>0.94444444444444442</v>
      </c>
      <c r="E172" s="1">
        <v>45495.972893518519</v>
      </c>
      <c r="F172">
        <v>1200.4000000000001</v>
      </c>
      <c r="G172">
        <v>1200</v>
      </c>
      <c r="H172" t="s">
        <v>103</v>
      </c>
      <c r="I172" t="s">
        <v>104</v>
      </c>
      <c r="J172">
        <v>67</v>
      </c>
      <c r="K172" t="s">
        <v>91</v>
      </c>
      <c r="L172" t="s">
        <v>85</v>
      </c>
      <c r="M172" t="s">
        <v>89</v>
      </c>
      <c r="N172">
        <v>3.5036999999999998</v>
      </c>
      <c r="P172">
        <v>1.3599999999999999E-2</v>
      </c>
      <c r="Q172">
        <v>1.1758999999999999</v>
      </c>
      <c r="S172">
        <v>2.8299999999999999E-2</v>
      </c>
      <c r="T172">
        <v>1.0411999999999999</v>
      </c>
      <c r="V172">
        <v>1.03E-2</v>
      </c>
      <c r="W172">
        <v>0.61050000000000004</v>
      </c>
      <c r="Y172">
        <v>5.7000000000000002E-3</v>
      </c>
      <c r="Z172">
        <v>0.12180000000000001</v>
      </c>
      <c r="AB172">
        <v>6.4999999999999997E-3</v>
      </c>
      <c r="AC172">
        <v>0.30280000000000001</v>
      </c>
      <c r="AE172">
        <v>6.4999999999999997E-3</v>
      </c>
      <c r="AF172">
        <v>0.47670000000000001</v>
      </c>
      <c r="AH172">
        <v>3.4099999999999998E-2</v>
      </c>
      <c r="AI172">
        <v>0.1041</v>
      </c>
      <c r="AK172">
        <v>6.4999999999999997E-3</v>
      </c>
      <c r="AL172">
        <v>7.1099999999999997E-2</v>
      </c>
      <c r="AN172">
        <v>2.5999999999999999E-3</v>
      </c>
      <c r="AO172">
        <v>9.4E-2</v>
      </c>
      <c r="AQ172">
        <v>4.7000000000000002E-3</v>
      </c>
      <c r="AR172">
        <v>2.0500000000000001E-2</v>
      </c>
      <c r="AT172">
        <v>7.1000000000000004E-3</v>
      </c>
      <c r="AU172">
        <v>4.19E-2</v>
      </c>
      <c r="AW172">
        <v>6.6E-3</v>
      </c>
      <c r="AX172">
        <v>0</v>
      </c>
      <c r="AY172" t="s">
        <v>93</v>
      </c>
      <c r="AZ172">
        <v>6.1999999999999998E-3</v>
      </c>
      <c r="BA172">
        <v>0.38140000000000002</v>
      </c>
      <c r="BC172">
        <v>4.0000000000000001E-3</v>
      </c>
      <c r="BD172">
        <v>0.30220000000000002</v>
      </c>
      <c r="BF172">
        <v>6.4999999999999997E-3</v>
      </c>
      <c r="BG172">
        <v>0.21640000000000001</v>
      </c>
      <c r="BI172">
        <v>4.0000000000000001E-3</v>
      </c>
      <c r="BJ172">
        <v>0.15440000000000001</v>
      </c>
      <c r="BL172">
        <v>4.0000000000000001E-3</v>
      </c>
      <c r="BM172">
        <v>3.4449000000000001</v>
      </c>
      <c r="BO172">
        <v>4.1000000000000003E-3</v>
      </c>
      <c r="BP172">
        <v>0</v>
      </c>
      <c r="BQ172" t="s">
        <v>93</v>
      </c>
      <c r="BR172">
        <v>5.1000000000000004E-3</v>
      </c>
      <c r="BS172">
        <v>0.1061</v>
      </c>
      <c r="BU172">
        <v>4.3E-3</v>
      </c>
      <c r="BV172">
        <v>0</v>
      </c>
      <c r="BW172" t="s">
        <v>93</v>
      </c>
      <c r="BX172">
        <v>5.1000000000000004E-3</v>
      </c>
      <c r="BY172">
        <v>2.9700000000000001E-2</v>
      </c>
      <c r="CA172">
        <v>2.8E-3</v>
      </c>
      <c r="CB172">
        <v>0</v>
      </c>
      <c r="CC172" t="s">
        <v>93</v>
      </c>
      <c r="CD172">
        <v>4.1000000000000003E-3</v>
      </c>
      <c r="CE172">
        <v>0</v>
      </c>
      <c r="CF172" t="s">
        <v>93</v>
      </c>
      <c r="CG172">
        <v>3.3E-3</v>
      </c>
      <c r="CH172">
        <v>0.03</v>
      </c>
      <c r="CJ172">
        <v>4.0000000000000001E-3</v>
      </c>
      <c r="CK172">
        <v>0.58379999999999999</v>
      </c>
      <c r="CM172">
        <v>3.3E-3</v>
      </c>
      <c r="CN172">
        <v>3.6200000000000003E-2</v>
      </c>
      <c r="CP172">
        <v>3.3E-3</v>
      </c>
      <c r="CQ172">
        <v>0</v>
      </c>
      <c r="CR172" t="s">
        <v>93</v>
      </c>
      <c r="CS172">
        <v>3.3999999999999998E-3</v>
      </c>
      <c r="CT172">
        <v>5.0500000000000003E-2</v>
      </c>
      <c r="CV172">
        <v>5.0000000000000001E-3</v>
      </c>
      <c r="CW172">
        <v>7.0699999999999999E-2</v>
      </c>
      <c r="CY172">
        <v>6.7000000000000002E-3</v>
      </c>
      <c r="CZ172">
        <v>0</v>
      </c>
      <c r="DA172" t="s">
        <v>93</v>
      </c>
      <c r="DB172">
        <v>7.0000000000000001E-3</v>
      </c>
      <c r="DC172">
        <v>0</v>
      </c>
      <c r="DD172" t="s">
        <v>93</v>
      </c>
      <c r="DE172">
        <v>6.0000000000000001E-3</v>
      </c>
      <c r="DF172">
        <v>2.6800000000000001E-2</v>
      </c>
      <c r="DH172">
        <v>5.4999999999999997E-3</v>
      </c>
      <c r="DI172">
        <v>0</v>
      </c>
      <c r="DJ172" t="s">
        <v>93</v>
      </c>
      <c r="DK172">
        <v>2.8999999999999998E-3</v>
      </c>
      <c r="DL172">
        <v>0.66969999999999996</v>
      </c>
      <c r="DN172">
        <v>7.1000000000000004E-3</v>
      </c>
      <c r="DO172">
        <v>2.1600000000000001E-2</v>
      </c>
      <c r="DQ172">
        <v>4.7999999999999996E-3</v>
      </c>
      <c r="DR172">
        <v>0</v>
      </c>
      <c r="DS172" t="s">
        <v>93</v>
      </c>
      <c r="DT172">
        <v>3.0000000000000001E-3</v>
      </c>
      <c r="DU172">
        <v>0</v>
      </c>
      <c r="DV172" t="s">
        <v>93</v>
      </c>
      <c r="DW172">
        <v>2.5999999999999999E-3</v>
      </c>
      <c r="DX172">
        <v>0</v>
      </c>
      <c r="DY172" t="s">
        <v>93</v>
      </c>
      <c r="DZ172">
        <v>2.8E-3</v>
      </c>
      <c r="EA172">
        <v>0</v>
      </c>
      <c r="EB172" t="s">
        <v>93</v>
      </c>
      <c r="EC172">
        <v>3.0999999999999999E-3</v>
      </c>
      <c r="ED172">
        <v>4.2599999999999999E-2</v>
      </c>
      <c r="EF172">
        <v>6.4000000000000003E-3</v>
      </c>
      <c r="EG172">
        <v>2.1299999999999999E-2</v>
      </c>
      <c r="EI172">
        <v>4.4000000000000003E-3</v>
      </c>
      <c r="EJ172">
        <v>0</v>
      </c>
      <c r="EK172" t="s">
        <v>93</v>
      </c>
      <c r="EL172">
        <v>2.5000000000000001E-3</v>
      </c>
      <c r="EM172">
        <v>0.27389999999999998</v>
      </c>
      <c r="EO172">
        <v>8.5000000000000006E-3</v>
      </c>
      <c r="EP172">
        <v>0</v>
      </c>
      <c r="EQ172" t="s">
        <v>93</v>
      </c>
      <c r="ER172">
        <v>7.7000000000000002E-3</v>
      </c>
      <c r="ES172">
        <v>0</v>
      </c>
      <c r="ET172" t="s">
        <v>93</v>
      </c>
      <c r="EU172">
        <v>2.5000000000000001E-3</v>
      </c>
      <c r="EV172">
        <v>2.75E-2</v>
      </c>
      <c r="EX172">
        <v>2.5000000000000001E-3</v>
      </c>
      <c r="EY172">
        <v>3.8399999999999997E-2</v>
      </c>
      <c r="FA172">
        <v>4.1000000000000003E-3</v>
      </c>
      <c r="FB172">
        <v>4.8500000000000001E-2</v>
      </c>
      <c r="FD172">
        <v>6.6E-3</v>
      </c>
      <c r="FE172">
        <v>5.2400000000000002E-2</v>
      </c>
      <c r="FG172">
        <v>5.8999999999999999E-3</v>
      </c>
      <c r="FH172">
        <v>2.8199999999999999E-2</v>
      </c>
      <c r="FJ172">
        <v>5.1000000000000004E-3</v>
      </c>
      <c r="FK172">
        <v>2.01E-2</v>
      </c>
      <c r="FM172">
        <v>4.4999999999999997E-3</v>
      </c>
      <c r="FN172">
        <v>0</v>
      </c>
      <c r="FO172" t="s">
        <v>93</v>
      </c>
      <c r="FP172">
        <v>3.8999999999999998E-3</v>
      </c>
      <c r="FQ172">
        <v>0.35820000000000002</v>
      </c>
      <c r="FS172">
        <v>1.29E-2</v>
      </c>
      <c r="FT172">
        <v>0</v>
      </c>
      <c r="FU172" t="s">
        <v>93</v>
      </c>
      <c r="FV172">
        <v>3.3E-3</v>
      </c>
      <c r="FW172">
        <v>2.0299999999999999E-2</v>
      </c>
      <c r="FY172">
        <v>7.7000000000000002E-3</v>
      </c>
      <c r="FZ172">
        <v>0.24479999999999999</v>
      </c>
      <c r="GB172">
        <v>1.21E-2</v>
      </c>
      <c r="GC172">
        <v>0</v>
      </c>
      <c r="GD172" t="s">
        <v>93</v>
      </c>
      <c r="GE172">
        <v>1.12E-2</v>
      </c>
      <c r="GF172">
        <v>0</v>
      </c>
      <c r="GG172" t="s">
        <v>93</v>
      </c>
      <c r="GH172">
        <v>4.7000000000000002E-3</v>
      </c>
      <c r="GI172">
        <v>0.1198</v>
      </c>
      <c r="GK172">
        <v>1.52E-2</v>
      </c>
      <c r="GL172">
        <v>2.35E-2</v>
      </c>
      <c r="GN172">
        <v>1.8599999999999998E-2</v>
      </c>
      <c r="GO172">
        <v>1.3899999999999999E-2</v>
      </c>
      <c r="GQ172">
        <v>1.23E-2</v>
      </c>
      <c r="GR172">
        <v>4.9200000000000001E-2</v>
      </c>
      <c r="GT172">
        <v>2.8400000000000002E-2</v>
      </c>
      <c r="GU172">
        <v>0</v>
      </c>
      <c r="GV172" t="s">
        <v>93</v>
      </c>
      <c r="GW172">
        <v>3.3099999999999997E-2</v>
      </c>
      <c r="GX172">
        <v>1.8200000000000001E-2</v>
      </c>
      <c r="GY172" t="s">
        <v>92</v>
      </c>
      <c r="GZ172">
        <v>2.7E-2</v>
      </c>
      <c r="HA172">
        <v>1.3599999999999999E-2</v>
      </c>
      <c r="HB172" t="s">
        <v>92</v>
      </c>
      <c r="HC172">
        <v>1.8800000000000001E-2</v>
      </c>
      <c r="HD172">
        <v>2.5499999999999998E-2</v>
      </c>
      <c r="HF172">
        <v>1.38E-2</v>
      </c>
      <c r="HG172">
        <v>1.37E-2</v>
      </c>
      <c r="HI172">
        <v>8.8000000000000005E-3</v>
      </c>
    </row>
    <row r="173" spans="1:217" x14ac:dyDescent="0.25">
      <c r="A173" t="s">
        <v>83</v>
      </c>
      <c r="B173" s="5">
        <v>45495.984780092593</v>
      </c>
      <c r="C173" s="2">
        <v>45495</v>
      </c>
      <c r="D173" s="3">
        <v>0.98472222222222228</v>
      </c>
      <c r="E173" s="1">
        <v>45496.01258101852</v>
      </c>
      <c r="F173">
        <v>1200.4000000000001</v>
      </c>
      <c r="G173">
        <v>1200</v>
      </c>
      <c r="H173" t="s">
        <v>103</v>
      </c>
      <c r="I173" t="s">
        <v>104</v>
      </c>
      <c r="J173">
        <v>66</v>
      </c>
      <c r="K173" t="s">
        <v>91</v>
      </c>
      <c r="L173" t="s">
        <v>85</v>
      </c>
      <c r="M173" t="s">
        <v>86</v>
      </c>
      <c r="N173">
        <v>3.8157000000000001</v>
      </c>
      <c r="P173">
        <v>1.3599999999999999E-2</v>
      </c>
      <c r="Q173">
        <v>1.3224</v>
      </c>
      <c r="S173">
        <v>2.8299999999999999E-2</v>
      </c>
      <c r="T173">
        <v>1.1266</v>
      </c>
      <c r="V173">
        <v>1.03E-2</v>
      </c>
      <c r="W173">
        <v>0.73809999999999998</v>
      </c>
      <c r="Y173">
        <v>5.7000000000000002E-3</v>
      </c>
      <c r="Z173">
        <v>0.1138</v>
      </c>
      <c r="AB173">
        <v>6.4999999999999997E-3</v>
      </c>
      <c r="AC173">
        <v>0.29049999999999998</v>
      </c>
      <c r="AE173">
        <v>6.4999999999999997E-3</v>
      </c>
      <c r="AF173">
        <v>0.42570000000000002</v>
      </c>
      <c r="AH173">
        <v>3.4099999999999998E-2</v>
      </c>
      <c r="AI173">
        <v>0.122</v>
      </c>
      <c r="AK173">
        <v>6.4999999999999997E-3</v>
      </c>
      <c r="AL173">
        <v>0.1032</v>
      </c>
      <c r="AN173">
        <v>2.5999999999999999E-3</v>
      </c>
      <c r="AO173">
        <v>0.107</v>
      </c>
      <c r="AQ173">
        <v>4.7000000000000002E-3</v>
      </c>
      <c r="AR173">
        <v>8.0000000000000002E-3</v>
      </c>
      <c r="AT173">
        <v>7.1000000000000004E-3</v>
      </c>
      <c r="AU173">
        <v>4.1300000000000003E-2</v>
      </c>
      <c r="AW173">
        <v>6.6E-3</v>
      </c>
      <c r="AX173">
        <v>0</v>
      </c>
      <c r="AY173" t="s">
        <v>93</v>
      </c>
      <c r="AZ173">
        <v>6.1999999999999998E-3</v>
      </c>
      <c r="BA173">
        <v>0.42</v>
      </c>
      <c r="BC173">
        <v>4.0000000000000001E-3</v>
      </c>
      <c r="BD173">
        <v>0.30930000000000002</v>
      </c>
      <c r="BF173">
        <v>6.4999999999999997E-3</v>
      </c>
      <c r="BG173">
        <v>0.26219999999999999</v>
      </c>
      <c r="BI173">
        <v>4.0000000000000001E-3</v>
      </c>
      <c r="BJ173">
        <v>0.15690000000000001</v>
      </c>
      <c r="BL173">
        <v>4.0000000000000001E-3</v>
      </c>
      <c r="BM173">
        <v>3.1042000000000001</v>
      </c>
      <c r="BO173">
        <v>4.1000000000000003E-3</v>
      </c>
      <c r="BP173">
        <v>0</v>
      </c>
      <c r="BQ173" t="s">
        <v>93</v>
      </c>
      <c r="BR173">
        <v>5.1000000000000004E-3</v>
      </c>
      <c r="BS173">
        <v>0.10299999999999999</v>
      </c>
      <c r="BU173">
        <v>4.3E-3</v>
      </c>
      <c r="BV173">
        <v>0</v>
      </c>
      <c r="BW173" t="s">
        <v>93</v>
      </c>
      <c r="BX173">
        <v>5.1000000000000004E-3</v>
      </c>
      <c r="BY173">
        <v>0</v>
      </c>
      <c r="BZ173" t="s">
        <v>93</v>
      </c>
      <c r="CA173">
        <v>2.8E-3</v>
      </c>
      <c r="CB173">
        <v>0</v>
      </c>
      <c r="CC173" t="s">
        <v>93</v>
      </c>
      <c r="CD173">
        <v>4.1000000000000003E-3</v>
      </c>
      <c r="CE173">
        <v>0</v>
      </c>
      <c r="CF173" t="s">
        <v>93</v>
      </c>
      <c r="CG173">
        <v>3.3E-3</v>
      </c>
      <c r="CH173">
        <v>2.5100000000000001E-2</v>
      </c>
      <c r="CJ173">
        <v>4.0000000000000001E-3</v>
      </c>
      <c r="CK173">
        <v>0.46960000000000002</v>
      </c>
      <c r="CM173">
        <v>3.3E-3</v>
      </c>
      <c r="CN173">
        <v>5.3699999999999998E-2</v>
      </c>
      <c r="CP173">
        <v>3.3E-3</v>
      </c>
      <c r="CQ173">
        <v>0</v>
      </c>
      <c r="CR173" t="s">
        <v>93</v>
      </c>
      <c r="CS173">
        <v>3.3999999999999998E-3</v>
      </c>
      <c r="CT173">
        <v>4.8099999999999997E-2</v>
      </c>
      <c r="CV173">
        <v>5.0000000000000001E-3</v>
      </c>
      <c r="CW173">
        <v>6.8099999999999994E-2</v>
      </c>
      <c r="CY173">
        <v>6.7000000000000002E-3</v>
      </c>
      <c r="CZ173">
        <v>0</v>
      </c>
      <c r="DA173" t="s">
        <v>93</v>
      </c>
      <c r="DB173">
        <v>7.0000000000000001E-3</v>
      </c>
      <c r="DC173">
        <v>0</v>
      </c>
      <c r="DD173" t="s">
        <v>93</v>
      </c>
      <c r="DE173">
        <v>6.0000000000000001E-3</v>
      </c>
      <c r="DF173">
        <v>2.52E-2</v>
      </c>
      <c r="DH173">
        <v>5.4999999999999997E-3</v>
      </c>
      <c r="DI173">
        <v>0</v>
      </c>
      <c r="DJ173" t="s">
        <v>93</v>
      </c>
      <c r="DK173">
        <v>2.8999999999999998E-3</v>
      </c>
      <c r="DL173">
        <v>0.7671</v>
      </c>
      <c r="DN173">
        <v>7.1000000000000004E-3</v>
      </c>
      <c r="DO173">
        <v>1.83E-2</v>
      </c>
      <c r="DQ173">
        <v>4.7999999999999996E-3</v>
      </c>
      <c r="DR173">
        <v>2.1700000000000001E-2</v>
      </c>
      <c r="DT173">
        <v>3.0000000000000001E-3</v>
      </c>
      <c r="DU173">
        <v>0</v>
      </c>
      <c r="DV173" t="s">
        <v>93</v>
      </c>
      <c r="DW173">
        <v>2.5999999999999999E-3</v>
      </c>
      <c r="DX173">
        <v>0</v>
      </c>
      <c r="DY173" t="s">
        <v>93</v>
      </c>
      <c r="DZ173">
        <v>2.8E-3</v>
      </c>
      <c r="EA173">
        <v>0</v>
      </c>
      <c r="EB173" t="s">
        <v>93</v>
      </c>
      <c r="EC173">
        <v>3.0999999999999999E-3</v>
      </c>
      <c r="ED173">
        <v>4.36E-2</v>
      </c>
      <c r="EF173">
        <v>6.4000000000000003E-3</v>
      </c>
      <c r="EG173">
        <v>0</v>
      </c>
      <c r="EH173" t="s">
        <v>93</v>
      </c>
      <c r="EI173">
        <v>4.4000000000000003E-3</v>
      </c>
      <c r="EJ173">
        <v>0</v>
      </c>
      <c r="EK173" t="s">
        <v>93</v>
      </c>
      <c r="EL173">
        <v>2.5000000000000001E-3</v>
      </c>
      <c r="EM173">
        <v>0.30299999999999999</v>
      </c>
      <c r="EO173">
        <v>8.5000000000000006E-3</v>
      </c>
      <c r="EP173">
        <v>0</v>
      </c>
      <c r="EQ173" t="s">
        <v>93</v>
      </c>
      <c r="ER173">
        <v>7.7000000000000002E-3</v>
      </c>
      <c r="ES173">
        <v>0</v>
      </c>
      <c r="ET173" t="s">
        <v>93</v>
      </c>
      <c r="EU173">
        <v>2.5000000000000001E-3</v>
      </c>
      <c r="EV173">
        <v>2.9600000000000001E-2</v>
      </c>
      <c r="EX173">
        <v>2.5000000000000001E-3</v>
      </c>
      <c r="EY173">
        <v>3.1600000000000003E-2</v>
      </c>
      <c r="FA173">
        <v>4.1000000000000003E-3</v>
      </c>
      <c r="FB173">
        <v>5.0599999999999999E-2</v>
      </c>
      <c r="FD173">
        <v>6.6E-3</v>
      </c>
      <c r="FE173">
        <v>3.8399999999999997E-2</v>
      </c>
      <c r="FG173">
        <v>5.8999999999999999E-3</v>
      </c>
      <c r="FH173">
        <v>2.7E-2</v>
      </c>
      <c r="FJ173">
        <v>5.1000000000000004E-3</v>
      </c>
      <c r="FK173">
        <v>1.7100000000000001E-2</v>
      </c>
      <c r="FM173">
        <v>4.4999999999999997E-3</v>
      </c>
      <c r="FN173">
        <v>0</v>
      </c>
      <c r="FO173" t="s">
        <v>93</v>
      </c>
      <c r="FP173">
        <v>3.8999999999999998E-3</v>
      </c>
      <c r="FQ173">
        <v>0.27379999999999999</v>
      </c>
      <c r="FS173">
        <v>1.29E-2</v>
      </c>
      <c r="FT173">
        <v>0</v>
      </c>
      <c r="FU173" t="s">
        <v>93</v>
      </c>
      <c r="FV173">
        <v>3.3E-3</v>
      </c>
      <c r="FW173">
        <v>3.0300000000000001E-2</v>
      </c>
      <c r="FY173">
        <v>7.7000000000000002E-3</v>
      </c>
      <c r="FZ173">
        <v>0.25259999999999999</v>
      </c>
      <c r="GB173">
        <v>1.21E-2</v>
      </c>
      <c r="GC173">
        <v>0</v>
      </c>
      <c r="GD173" t="s">
        <v>93</v>
      </c>
      <c r="GE173">
        <v>1.12E-2</v>
      </c>
      <c r="GF173">
        <v>0</v>
      </c>
      <c r="GG173" t="s">
        <v>93</v>
      </c>
      <c r="GH173">
        <v>4.7000000000000002E-3</v>
      </c>
      <c r="GI173">
        <v>8.7499999999999994E-2</v>
      </c>
      <c r="GK173">
        <v>1.52E-2</v>
      </c>
      <c r="GL173">
        <v>3.7400000000000003E-2</v>
      </c>
      <c r="GN173">
        <v>1.8599999999999998E-2</v>
      </c>
      <c r="GO173">
        <v>1.24E-2</v>
      </c>
      <c r="GQ173">
        <v>1.23E-2</v>
      </c>
      <c r="GR173">
        <v>5.1900000000000002E-2</v>
      </c>
      <c r="GT173">
        <v>2.8400000000000002E-2</v>
      </c>
      <c r="GU173">
        <v>0</v>
      </c>
      <c r="GV173" t="s">
        <v>93</v>
      </c>
      <c r="GW173">
        <v>3.3099999999999997E-2</v>
      </c>
      <c r="GX173">
        <v>1.7100000000000001E-2</v>
      </c>
      <c r="GY173" t="s">
        <v>92</v>
      </c>
      <c r="GZ173">
        <v>2.7E-2</v>
      </c>
      <c r="HA173">
        <v>1.46E-2</v>
      </c>
      <c r="HB173" t="s">
        <v>92</v>
      </c>
      <c r="HC173">
        <v>1.8800000000000001E-2</v>
      </c>
      <c r="HD173">
        <v>2.92E-2</v>
      </c>
      <c r="HF173">
        <v>1.38E-2</v>
      </c>
      <c r="HG173">
        <v>1.7100000000000001E-2</v>
      </c>
      <c r="HI173">
        <v>8.8000000000000005E-3</v>
      </c>
    </row>
    <row r="174" spans="1:217" x14ac:dyDescent="0.25">
      <c r="A174" t="s">
        <v>83</v>
      </c>
      <c r="B174" s="5">
        <v>45496.024351851855</v>
      </c>
      <c r="C174" s="2">
        <v>45496</v>
      </c>
      <c r="D174" s="3">
        <v>2.4305555555555556E-2</v>
      </c>
      <c r="E174" s="1">
        <v>45496.052164351851</v>
      </c>
      <c r="F174">
        <v>1200.5</v>
      </c>
      <c r="G174">
        <v>1200</v>
      </c>
      <c r="H174" t="s">
        <v>103</v>
      </c>
      <c r="I174" t="s">
        <v>104</v>
      </c>
      <c r="J174">
        <v>65</v>
      </c>
      <c r="K174" t="s">
        <v>91</v>
      </c>
      <c r="L174" t="s">
        <v>85</v>
      </c>
      <c r="M174" t="s">
        <v>89</v>
      </c>
      <c r="N174">
        <v>4.4122000000000003</v>
      </c>
      <c r="P174">
        <v>1.3599999999999999E-2</v>
      </c>
      <c r="Q174">
        <v>1.3862000000000001</v>
      </c>
      <c r="S174">
        <v>2.8299999999999999E-2</v>
      </c>
      <c r="T174">
        <v>1.2915000000000001</v>
      </c>
      <c r="V174">
        <v>1.03E-2</v>
      </c>
      <c r="W174">
        <v>0.82889999999999997</v>
      </c>
      <c r="Y174">
        <v>5.7000000000000002E-3</v>
      </c>
      <c r="Z174">
        <v>0.1295</v>
      </c>
      <c r="AB174">
        <v>6.4999999999999997E-3</v>
      </c>
      <c r="AC174">
        <v>0.41760000000000003</v>
      </c>
      <c r="AE174">
        <v>6.4999999999999997E-3</v>
      </c>
      <c r="AF174">
        <v>0.52229999999999999</v>
      </c>
      <c r="AH174">
        <v>3.4099999999999998E-2</v>
      </c>
      <c r="AI174">
        <v>0.13250000000000001</v>
      </c>
      <c r="AK174">
        <v>6.4999999999999997E-3</v>
      </c>
      <c r="AL174">
        <v>9.4299999999999995E-2</v>
      </c>
      <c r="AN174">
        <v>2.5999999999999999E-3</v>
      </c>
      <c r="AO174">
        <v>0.1139</v>
      </c>
      <c r="AQ174">
        <v>4.7000000000000002E-3</v>
      </c>
      <c r="AR174">
        <v>3.4500000000000003E-2</v>
      </c>
      <c r="AT174">
        <v>7.1000000000000004E-3</v>
      </c>
      <c r="AU174">
        <v>5.3900000000000003E-2</v>
      </c>
      <c r="AW174">
        <v>6.6E-3</v>
      </c>
      <c r="AX174">
        <v>1.66E-2</v>
      </c>
      <c r="AZ174">
        <v>6.1999999999999998E-3</v>
      </c>
      <c r="BA174">
        <v>0.4385</v>
      </c>
      <c r="BC174">
        <v>4.0000000000000001E-3</v>
      </c>
      <c r="BD174">
        <v>0.37</v>
      </c>
      <c r="BF174">
        <v>6.4999999999999997E-3</v>
      </c>
      <c r="BG174">
        <v>0.29499999999999998</v>
      </c>
      <c r="BI174">
        <v>4.0000000000000001E-3</v>
      </c>
      <c r="BJ174">
        <v>0.2175</v>
      </c>
      <c r="BL174">
        <v>4.0000000000000001E-3</v>
      </c>
      <c r="BM174">
        <v>3.1576</v>
      </c>
      <c r="BO174">
        <v>4.1000000000000003E-3</v>
      </c>
      <c r="BP174">
        <v>0</v>
      </c>
      <c r="BQ174" t="s">
        <v>93</v>
      </c>
      <c r="BR174">
        <v>5.1000000000000004E-3</v>
      </c>
      <c r="BS174">
        <v>0.1162</v>
      </c>
      <c r="BU174">
        <v>4.3E-3</v>
      </c>
      <c r="BV174">
        <v>0</v>
      </c>
      <c r="BW174" t="s">
        <v>93</v>
      </c>
      <c r="BX174">
        <v>5.1000000000000004E-3</v>
      </c>
      <c r="BY174">
        <v>0</v>
      </c>
      <c r="BZ174" t="s">
        <v>93</v>
      </c>
      <c r="CA174">
        <v>2.8E-3</v>
      </c>
      <c r="CB174">
        <v>0</v>
      </c>
      <c r="CC174" t="s">
        <v>93</v>
      </c>
      <c r="CD174">
        <v>4.1000000000000003E-3</v>
      </c>
      <c r="CE174">
        <v>0</v>
      </c>
      <c r="CF174" t="s">
        <v>93</v>
      </c>
      <c r="CG174">
        <v>3.3E-3</v>
      </c>
      <c r="CH174">
        <v>4.87E-2</v>
      </c>
      <c r="CJ174">
        <v>4.0000000000000001E-3</v>
      </c>
      <c r="CK174">
        <v>0.58250000000000002</v>
      </c>
      <c r="CM174">
        <v>3.3E-3</v>
      </c>
      <c r="CN174">
        <v>5.2400000000000002E-2</v>
      </c>
      <c r="CP174">
        <v>3.3E-3</v>
      </c>
      <c r="CQ174">
        <v>3.1800000000000002E-2</v>
      </c>
      <c r="CS174">
        <v>3.3999999999999998E-3</v>
      </c>
      <c r="CT174">
        <v>6.9800000000000001E-2</v>
      </c>
      <c r="CV174">
        <v>5.0000000000000001E-3</v>
      </c>
      <c r="CW174">
        <v>0.1002</v>
      </c>
      <c r="CY174">
        <v>6.7000000000000002E-3</v>
      </c>
      <c r="CZ174">
        <v>0</v>
      </c>
      <c r="DA174" t="s">
        <v>93</v>
      </c>
      <c r="DB174">
        <v>7.0000000000000001E-3</v>
      </c>
      <c r="DC174">
        <v>0</v>
      </c>
      <c r="DD174" t="s">
        <v>93</v>
      </c>
      <c r="DE174">
        <v>6.0000000000000001E-3</v>
      </c>
      <c r="DF174">
        <v>4.9299999999999997E-2</v>
      </c>
      <c r="DH174">
        <v>5.4999999999999997E-3</v>
      </c>
      <c r="DI174">
        <v>0</v>
      </c>
      <c r="DJ174" t="s">
        <v>93</v>
      </c>
      <c r="DK174">
        <v>2.8999999999999998E-3</v>
      </c>
      <c r="DL174">
        <v>0.81040000000000001</v>
      </c>
      <c r="DN174">
        <v>7.1000000000000004E-3</v>
      </c>
      <c r="DO174">
        <v>1.4500000000000001E-2</v>
      </c>
      <c r="DQ174">
        <v>4.7999999999999996E-3</v>
      </c>
      <c r="DR174">
        <v>7.1499999999999994E-2</v>
      </c>
      <c r="DT174">
        <v>3.0000000000000001E-3</v>
      </c>
      <c r="DU174">
        <v>2.3900000000000001E-2</v>
      </c>
      <c r="DW174">
        <v>2.5999999999999999E-3</v>
      </c>
      <c r="DX174">
        <v>0</v>
      </c>
      <c r="DY174" t="s">
        <v>93</v>
      </c>
      <c r="DZ174">
        <v>2.8E-3</v>
      </c>
      <c r="EA174">
        <v>0</v>
      </c>
      <c r="EB174" t="s">
        <v>93</v>
      </c>
      <c r="EC174">
        <v>3.0999999999999999E-3</v>
      </c>
      <c r="ED174">
        <v>5.7500000000000002E-2</v>
      </c>
      <c r="EF174">
        <v>6.4000000000000003E-3</v>
      </c>
      <c r="EG174">
        <v>1.7000000000000001E-2</v>
      </c>
      <c r="EI174">
        <v>4.4000000000000003E-3</v>
      </c>
      <c r="EJ174">
        <v>0</v>
      </c>
      <c r="EK174" t="s">
        <v>93</v>
      </c>
      <c r="EL174">
        <v>2.5000000000000001E-3</v>
      </c>
      <c r="EM174">
        <v>0.3291</v>
      </c>
      <c r="EO174">
        <v>8.5000000000000006E-3</v>
      </c>
      <c r="EP174">
        <v>0</v>
      </c>
      <c r="EQ174" t="s">
        <v>93</v>
      </c>
      <c r="ER174">
        <v>7.7000000000000002E-3</v>
      </c>
      <c r="ES174">
        <v>0</v>
      </c>
      <c r="ET174" t="s">
        <v>93</v>
      </c>
      <c r="EU174">
        <v>2.5000000000000001E-3</v>
      </c>
      <c r="EV174">
        <v>3.6299999999999999E-2</v>
      </c>
      <c r="EX174">
        <v>2.5000000000000001E-3</v>
      </c>
      <c r="EY174">
        <v>4.02E-2</v>
      </c>
      <c r="FA174">
        <v>4.1000000000000003E-3</v>
      </c>
      <c r="FB174">
        <v>6.6799999999999998E-2</v>
      </c>
      <c r="FD174">
        <v>6.6E-3</v>
      </c>
      <c r="FE174">
        <v>4.5100000000000001E-2</v>
      </c>
      <c r="FG174">
        <v>5.8999999999999999E-3</v>
      </c>
      <c r="FH174">
        <v>3.1300000000000001E-2</v>
      </c>
      <c r="FJ174">
        <v>5.1000000000000004E-3</v>
      </c>
      <c r="FK174">
        <v>2.1399999999999999E-2</v>
      </c>
      <c r="FM174">
        <v>4.4999999999999997E-3</v>
      </c>
      <c r="FN174">
        <v>0</v>
      </c>
      <c r="FO174" t="s">
        <v>93</v>
      </c>
      <c r="FP174">
        <v>3.8999999999999998E-3</v>
      </c>
      <c r="FQ174">
        <v>0.32779999999999998</v>
      </c>
      <c r="FS174">
        <v>1.29E-2</v>
      </c>
      <c r="FT174">
        <v>1.2999999999999999E-2</v>
      </c>
      <c r="FV174">
        <v>3.3E-3</v>
      </c>
      <c r="FW174">
        <v>4.0599999999999997E-2</v>
      </c>
      <c r="FY174">
        <v>7.7000000000000002E-3</v>
      </c>
      <c r="FZ174">
        <v>0.33</v>
      </c>
      <c r="GB174">
        <v>1.21E-2</v>
      </c>
      <c r="GC174">
        <v>0</v>
      </c>
      <c r="GD174" t="s">
        <v>93</v>
      </c>
      <c r="GE174">
        <v>1.12E-2</v>
      </c>
      <c r="GF174">
        <v>0</v>
      </c>
      <c r="GG174" t="s">
        <v>93</v>
      </c>
      <c r="GH174">
        <v>4.7000000000000002E-3</v>
      </c>
      <c r="GI174">
        <v>5.1900000000000002E-2</v>
      </c>
      <c r="GK174">
        <v>1.52E-2</v>
      </c>
      <c r="GL174">
        <v>3.7100000000000001E-2</v>
      </c>
      <c r="GN174">
        <v>1.8599999999999998E-2</v>
      </c>
      <c r="GO174">
        <v>1.66E-2</v>
      </c>
      <c r="GQ174">
        <v>1.23E-2</v>
      </c>
      <c r="GR174">
        <v>7.0000000000000007E-2</v>
      </c>
      <c r="GT174">
        <v>2.8400000000000002E-2</v>
      </c>
      <c r="GU174">
        <v>0</v>
      </c>
      <c r="GV174" t="s">
        <v>93</v>
      </c>
      <c r="GW174">
        <v>3.3099999999999997E-2</v>
      </c>
      <c r="GX174">
        <v>1.9800000000000002E-2</v>
      </c>
      <c r="GY174" t="s">
        <v>92</v>
      </c>
      <c r="GZ174">
        <v>2.7E-2</v>
      </c>
      <c r="HA174">
        <v>2.1700000000000001E-2</v>
      </c>
      <c r="HC174">
        <v>1.8800000000000001E-2</v>
      </c>
      <c r="HD174">
        <v>0</v>
      </c>
      <c r="HE174" t="s">
        <v>93</v>
      </c>
      <c r="HF174">
        <v>1.38E-2</v>
      </c>
      <c r="HG174">
        <v>2.41E-2</v>
      </c>
      <c r="HI174">
        <v>8.8000000000000005E-3</v>
      </c>
    </row>
    <row r="175" spans="1:217" x14ac:dyDescent="0.25">
      <c r="A175" t="s">
        <v>83</v>
      </c>
      <c r="B175" s="5">
        <v>45496.063587962963</v>
      </c>
      <c r="C175" s="2">
        <v>45496</v>
      </c>
      <c r="D175" s="3">
        <v>6.3194444444444442E-2</v>
      </c>
      <c r="E175" s="1">
        <v>45496.09138888889</v>
      </c>
      <c r="F175">
        <v>1200.2</v>
      </c>
      <c r="G175">
        <v>1200</v>
      </c>
      <c r="H175" t="s">
        <v>103</v>
      </c>
      <c r="I175" t="s">
        <v>104</v>
      </c>
      <c r="J175">
        <v>64</v>
      </c>
      <c r="K175" t="s">
        <v>91</v>
      </c>
      <c r="L175" t="s">
        <v>85</v>
      </c>
      <c r="M175" t="s">
        <v>86</v>
      </c>
      <c r="N175">
        <v>5.7276999999999996</v>
      </c>
      <c r="P175">
        <v>1.3599999999999999E-2</v>
      </c>
      <c r="Q175">
        <v>2.9344000000000001</v>
      </c>
      <c r="S175">
        <v>2.8299999999999999E-2</v>
      </c>
      <c r="T175">
        <v>1.5788</v>
      </c>
      <c r="V175">
        <v>1.03E-2</v>
      </c>
      <c r="W175">
        <v>0.95579999999999998</v>
      </c>
      <c r="Y175">
        <v>5.7000000000000002E-3</v>
      </c>
      <c r="Z175">
        <v>0.21840000000000001</v>
      </c>
      <c r="AB175">
        <v>6.4999999999999997E-3</v>
      </c>
      <c r="AC175">
        <v>0.59860000000000002</v>
      </c>
      <c r="AE175">
        <v>6.4999999999999997E-3</v>
      </c>
      <c r="AF175">
        <v>0.45750000000000002</v>
      </c>
      <c r="AH175">
        <v>3.4099999999999998E-2</v>
      </c>
      <c r="AI175">
        <v>0.17119999999999999</v>
      </c>
      <c r="AK175">
        <v>6.4999999999999997E-3</v>
      </c>
      <c r="AL175">
        <v>0.1166</v>
      </c>
      <c r="AN175">
        <v>2.5999999999999999E-3</v>
      </c>
      <c r="AO175">
        <v>0.15140000000000001</v>
      </c>
      <c r="AQ175">
        <v>4.7000000000000002E-3</v>
      </c>
      <c r="AR175">
        <v>0</v>
      </c>
      <c r="AS175" t="s">
        <v>93</v>
      </c>
      <c r="AT175">
        <v>7.1000000000000004E-3</v>
      </c>
      <c r="AU175">
        <v>6.7100000000000007E-2</v>
      </c>
      <c r="AW175">
        <v>6.6E-3</v>
      </c>
      <c r="AX175">
        <v>1.26E-2</v>
      </c>
      <c r="AZ175">
        <v>6.1999999999999998E-3</v>
      </c>
      <c r="BA175">
        <v>0.4456</v>
      </c>
      <c r="BC175">
        <v>4.0000000000000001E-3</v>
      </c>
      <c r="BD175">
        <v>0.49270000000000003</v>
      </c>
      <c r="BF175">
        <v>6.4999999999999997E-3</v>
      </c>
      <c r="BG175">
        <v>5.9200000000000003E-2</v>
      </c>
      <c r="BI175">
        <v>4.0000000000000001E-3</v>
      </c>
      <c r="BJ175">
        <v>0.32629999999999998</v>
      </c>
      <c r="BL175">
        <v>4.0000000000000001E-3</v>
      </c>
      <c r="BM175">
        <v>3.3178000000000001</v>
      </c>
      <c r="BO175">
        <v>4.1000000000000003E-3</v>
      </c>
      <c r="BP175">
        <v>0</v>
      </c>
      <c r="BQ175" t="s">
        <v>93</v>
      </c>
      <c r="BR175">
        <v>5.1000000000000004E-3</v>
      </c>
      <c r="BS175">
        <v>0</v>
      </c>
      <c r="BT175" t="s">
        <v>93</v>
      </c>
      <c r="BU175">
        <v>4.3E-3</v>
      </c>
      <c r="BV175">
        <v>0</v>
      </c>
      <c r="BW175" t="s">
        <v>93</v>
      </c>
      <c r="BX175">
        <v>5.1000000000000004E-3</v>
      </c>
      <c r="BY175">
        <v>2.6800000000000001E-2</v>
      </c>
      <c r="CA175">
        <v>2.8E-3</v>
      </c>
      <c r="CB175">
        <v>0</v>
      </c>
      <c r="CC175" t="s">
        <v>93</v>
      </c>
      <c r="CD175">
        <v>4.1000000000000003E-3</v>
      </c>
      <c r="CE175">
        <v>0</v>
      </c>
      <c r="CF175" t="s">
        <v>93</v>
      </c>
      <c r="CG175">
        <v>3.3E-3</v>
      </c>
      <c r="CH175">
        <v>4.3799999999999999E-2</v>
      </c>
      <c r="CJ175">
        <v>4.0000000000000001E-3</v>
      </c>
      <c r="CK175">
        <v>0.502</v>
      </c>
      <c r="CM175">
        <v>3.3E-3</v>
      </c>
      <c r="CN175">
        <v>0.16389999999999999</v>
      </c>
      <c r="CP175">
        <v>3.3E-3</v>
      </c>
      <c r="CQ175">
        <v>9.1200000000000003E-2</v>
      </c>
      <c r="CS175">
        <v>3.3999999999999998E-3</v>
      </c>
      <c r="CT175">
        <v>5.7799999999999997E-2</v>
      </c>
      <c r="CV175">
        <v>5.0000000000000001E-3</v>
      </c>
      <c r="CW175">
        <v>0.40639999999999998</v>
      </c>
      <c r="CY175">
        <v>6.7000000000000002E-3</v>
      </c>
      <c r="CZ175">
        <v>0</v>
      </c>
      <c r="DA175" t="s">
        <v>93</v>
      </c>
      <c r="DB175">
        <v>7.0000000000000001E-3</v>
      </c>
      <c r="DC175">
        <v>0</v>
      </c>
      <c r="DD175" t="s">
        <v>93</v>
      </c>
      <c r="DE175">
        <v>6.0000000000000001E-3</v>
      </c>
      <c r="DF175">
        <v>0.22189999999999999</v>
      </c>
      <c r="DH175">
        <v>5.4999999999999997E-3</v>
      </c>
      <c r="DI175">
        <v>0</v>
      </c>
      <c r="DJ175" t="s">
        <v>93</v>
      </c>
      <c r="DK175">
        <v>2.8999999999999998E-3</v>
      </c>
      <c r="DL175">
        <v>0.92110000000000003</v>
      </c>
      <c r="DN175">
        <v>7.1000000000000004E-3</v>
      </c>
      <c r="DO175">
        <v>8.9800000000000005E-2</v>
      </c>
      <c r="DQ175">
        <v>4.7999999999999996E-3</v>
      </c>
      <c r="DR175">
        <v>0.1075</v>
      </c>
      <c r="DT175">
        <v>3.0000000000000001E-3</v>
      </c>
      <c r="DU175">
        <v>6.6699999999999995E-2</v>
      </c>
      <c r="DW175">
        <v>2.5999999999999999E-3</v>
      </c>
      <c r="DX175">
        <v>0.18640000000000001</v>
      </c>
      <c r="DZ175">
        <v>2.8E-3</v>
      </c>
      <c r="EA175">
        <v>0</v>
      </c>
      <c r="EB175" t="s">
        <v>93</v>
      </c>
      <c r="EC175">
        <v>3.0999999999999999E-3</v>
      </c>
      <c r="ED175">
        <v>0.35680000000000001</v>
      </c>
      <c r="EF175">
        <v>6.4000000000000003E-3</v>
      </c>
      <c r="EG175">
        <v>0.12889999999999999</v>
      </c>
      <c r="EI175">
        <v>4.4000000000000003E-3</v>
      </c>
      <c r="EJ175">
        <v>0</v>
      </c>
      <c r="EK175" t="s">
        <v>93</v>
      </c>
      <c r="EL175">
        <v>2.5000000000000001E-3</v>
      </c>
      <c r="EM175">
        <v>0.58140000000000003</v>
      </c>
      <c r="EO175">
        <v>8.5000000000000006E-3</v>
      </c>
      <c r="EP175">
        <v>0.1242</v>
      </c>
      <c r="ER175">
        <v>7.7000000000000002E-3</v>
      </c>
      <c r="ES175">
        <v>3.9E-2</v>
      </c>
      <c r="EU175">
        <v>2.5000000000000001E-3</v>
      </c>
      <c r="EV175">
        <v>0.20569999999999999</v>
      </c>
      <c r="EX175">
        <v>2.5000000000000001E-3</v>
      </c>
      <c r="EY175">
        <v>0.1028</v>
      </c>
      <c r="FA175">
        <v>4.1000000000000003E-3</v>
      </c>
      <c r="FB175">
        <v>0.15029999999999999</v>
      </c>
      <c r="FD175">
        <v>6.6E-3</v>
      </c>
      <c r="FE175">
        <v>4.8599999999999997E-2</v>
      </c>
      <c r="FG175">
        <v>5.8999999999999999E-3</v>
      </c>
      <c r="FH175">
        <v>0.1196</v>
      </c>
      <c r="FJ175">
        <v>5.1000000000000004E-3</v>
      </c>
      <c r="FK175">
        <v>9.8400000000000001E-2</v>
      </c>
      <c r="FM175">
        <v>4.4999999999999997E-3</v>
      </c>
      <c r="FN175">
        <v>1.06E-2</v>
      </c>
      <c r="FP175">
        <v>3.8999999999999998E-3</v>
      </c>
      <c r="FQ175">
        <v>0.32919999999999999</v>
      </c>
      <c r="FS175">
        <v>1.29E-2</v>
      </c>
      <c r="FT175">
        <v>1.37E-2</v>
      </c>
      <c r="FV175">
        <v>3.3E-3</v>
      </c>
      <c r="FW175">
        <v>6.9599999999999995E-2</v>
      </c>
      <c r="FY175">
        <v>7.7000000000000002E-3</v>
      </c>
      <c r="FZ175">
        <v>0.3493</v>
      </c>
      <c r="GB175">
        <v>1.21E-2</v>
      </c>
      <c r="GC175">
        <v>0</v>
      </c>
      <c r="GD175" t="s">
        <v>93</v>
      </c>
      <c r="GE175">
        <v>1.12E-2</v>
      </c>
      <c r="GF175">
        <v>2.2599999999999999E-2</v>
      </c>
      <c r="GH175">
        <v>4.7000000000000002E-3</v>
      </c>
      <c r="GI175">
        <v>0</v>
      </c>
      <c r="GJ175" t="s">
        <v>93</v>
      </c>
      <c r="GK175">
        <v>1.52E-2</v>
      </c>
      <c r="GL175">
        <v>8.9599999999999999E-2</v>
      </c>
      <c r="GN175">
        <v>1.8599999999999998E-2</v>
      </c>
      <c r="GO175">
        <v>5.6399999999999999E-2</v>
      </c>
      <c r="GQ175">
        <v>1.23E-2</v>
      </c>
      <c r="GR175">
        <v>9.6500000000000002E-2</v>
      </c>
      <c r="GT175">
        <v>2.8400000000000002E-2</v>
      </c>
      <c r="GU175">
        <v>1.26E-2</v>
      </c>
      <c r="GV175" t="s">
        <v>92</v>
      </c>
      <c r="GW175">
        <v>3.3099999999999997E-2</v>
      </c>
      <c r="GX175">
        <v>1.26E-2</v>
      </c>
      <c r="GY175" t="s">
        <v>92</v>
      </c>
      <c r="GZ175">
        <v>2.7E-2</v>
      </c>
      <c r="HA175">
        <v>3.7000000000000002E-3</v>
      </c>
      <c r="HB175" t="s">
        <v>92</v>
      </c>
      <c r="HC175">
        <v>1.8800000000000001E-2</v>
      </c>
      <c r="HD175">
        <v>3.49E-2</v>
      </c>
      <c r="HF175">
        <v>1.38E-2</v>
      </c>
      <c r="HG175">
        <v>2.63E-2</v>
      </c>
      <c r="HI175">
        <v>8.8000000000000005E-3</v>
      </c>
    </row>
    <row r="176" spans="1:217" x14ac:dyDescent="0.25">
      <c r="A176" t="s">
        <v>83</v>
      </c>
      <c r="B176" s="5">
        <v>45496.102893518517</v>
      </c>
      <c r="C176" s="2">
        <v>45496</v>
      </c>
      <c r="D176" s="3">
        <v>0.10277777777777777</v>
      </c>
      <c r="E176" s="1">
        <v>45496.130694444444</v>
      </c>
      <c r="F176">
        <v>1200.4000000000001</v>
      </c>
      <c r="G176">
        <v>1200</v>
      </c>
      <c r="H176" t="s">
        <v>103</v>
      </c>
      <c r="I176" t="s">
        <v>104</v>
      </c>
      <c r="J176">
        <v>63</v>
      </c>
      <c r="K176" t="s">
        <v>91</v>
      </c>
      <c r="L176" t="s">
        <v>85</v>
      </c>
      <c r="M176" t="s">
        <v>89</v>
      </c>
      <c r="N176">
        <v>4.2423000000000002</v>
      </c>
      <c r="P176">
        <v>1.3599999999999999E-2</v>
      </c>
      <c r="Q176">
        <v>2.5775999999999999</v>
      </c>
      <c r="S176">
        <v>2.8299999999999999E-2</v>
      </c>
      <c r="T176">
        <v>1.083</v>
      </c>
      <c r="V176">
        <v>1.03E-2</v>
      </c>
      <c r="W176">
        <v>0.77259999999999995</v>
      </c>
      <c r="Y176">
        <v>5.7000000000000002E-3</v>
      </c>
      <c r="Z176">
        <v>8.0799999999999997E-2</v>
      </c>
      <c r="AB176">
        <v>6.4999999999999997E-3</v>
      </c>
      <c r="AC176">
        <v>0.24729999999999999</v>
      </c>
      <c r="AE176">
        <v>6.4999999999999997E-3</v>
      </c>
      <c r="AF176">
        <v>0.3367</v>
      </c>
      <c r="AH176">
        <v>3.4099999999999998E-2</v>
      </c>
      <c r="AI176">
        <v>0.13900000000000001</v>
      </c>
      <c r="AK176">
        <v>6.4999999999999997E-3</v>
      </c>
      <c r="AL176">
        <v>6.3500000000000001E-2</v>
      </c>
      <c r="AN176">
        <v>2.5999999999999999E-3</v>
      </c>
      <c r="AO176">
        <v>0.1162</v>
      </c>
      <c r="AQ176">
        <v>4.7000000000000002E-3</v>
      </c>
      <c r="AR176">
        <v>0</v>
      </c>
      <c r="AS176" t="s">
        <v>93</v>
      </c>
      <c r="AT176">
        <v>7.1000000000000004E-3</v>
      </c>
      <c r="AU176">
        <v>5.5399999999999998E-2</v>
      </c>
      <c r="AW176">
        <v>6.6E-3</v>
      </c>
      <c r="AX176">
        <v>0</v>
      </c>
      <c r="AY176" t="s">
        <v>93</v>
      </c>
      <c r="AZ176">
        <v>6.1999999999999998E-3</v>
      </c>
      <c r="BA176">
        <v>0.39810000000000001</v>
      </c>
      <c r="BC176">
        <v>4.0000000000000001E-3</v>
      </c>
      <c r="BD176">
        <v>0.28599999999999998</v>
      </c>
      <c r="BF176">
        <v>6.4999999999999997E-3</v>
      </c>
      <c r="BG176">
        <v>0.2102</v>
      </c>
      <c r="BI176">
        <v>4.0000000000000001E-3</v>
      </c>
      <c r="BJ176">
        <v>0.18229999999999999</v>
      </c>
      <c r="BL176">
        <v>4.0000000000000001E-3</v>
      </c>
      <c r="BM176">
        <v>2.2410999999999999</v>
      </c>
      <c r="BO176">
        <v>4.1000000000000003E-3</v>
      </c>
      <c r="BP176">
        <v>0</v>
      </c>
      <c r="BQ176" t="s">
        <v>93</v>
      </c>
      <c r="BR176">
        <v>5.1000000000000004E-3</v>
      </c>
      <c r="BS176">
        <v>7.9399999999999998E-2</v>
      </c>
      <c r="BU176">
        <v>4.3E-3</v>
      </c>
      <c r="BV176">
        <v>0</v>
      </c>
      <c r="BW176" t="s">
        <v>93</v>
      </c>
      <c r="BX176">
        <v>5.1000000000000004E-3</v>
      </c>
      <c r="BY176">
        <v>4.2599999999999999E-2</v>
      </c>
      <c r="CA176">
        <v>2.8E-3</v>
      </c>
      <c r="CB176">
        <v>0</v>
      </c>
      <c r="CC176" t="s">
        <v>93</v>
      </c>
      <c r="CD176">
        <v>4.1000000000000003E-3</v>
      </c>
      <c r="CE176">
        <v>0</v>
      </c>
      <c r="CF176" t="s">
        <v>93</v>
      </c>
      <c r="CG176">
        <v>3.3E-3</v>
      </c>
      <c r="CH176">
        <v>2.7099999999999999E-2</v>
      </c>
      <c r="CJ176">
        <v>4.0000000000000001E-3</v>
      </c>
      <c r="CK176">
        <v>0.35099999999999998</v>
      </c>
      <c r="CM176">
        <v>3.3E-3</v>
      </c>
      <c r="CN176">
        <v>6.2100000000000002E-2</v>
      </c>
      <c r="CP176">
        <v>3.3E-3</v>
      </c>
      <c r="CQ176">
        <v>7.3000000000000001E-3</v>
      </c>
      <c r="CS176">
        <v>3.3999999999999998E-3</v>
      </c>
      <c r="CT176">
        <v>3.5700000000000003E-2</v>
      </c>
      <c r="CV176">
        <v>5.0000000000000001E-3</v>
      </c>
      <c r="CW176">
        <v>0.105</v>
      </c>
      <c r="CY176">
        <v>6.7000000000000002E-3</v>
      </c>
      <c r="CZ176">
        <v>0</v>
      </c>
      <c r="DA176" t="s">
        <v>93</v>
      </c>
      <c r="DB176">
        <v>7.0000000000000001E-3</v>
      </c>
      <c r="DC176">
        <v>0</v>
      </c>
      <c r="DD176" t="s">
        <v>93</v>
      </c>
      <c r="DE176">
        <v>6.0000000000000001E-3</v>
      </c>
      <c r="DF176">
        <v>3.8399999999999997E-2</v>
      </c>
      <c r="DH176">
        <v>5.4999999999999997E-3</v>
      </c>
      <c r="DI176">
        <v>0</v>
      </c>
      <c r="DJ176" t="s">
        <v>93</v>
      </c>
      <c r="DK176">
        <v>2.8999999999999998E-3</v>
      </c>
      <c r="DL176">
        <v>0.69499999999999995</v>
      </c>
      <c r="DN176">
        <v>7.1000000000000004E-3</v>
      </c>
      <c r="DO176">
        <v>2.6599999999999999E-2</v>
      </c>
      <c r="DQ176">
        <v>4.7999999999999996E-3</v>
      </c>
      <c r="DR176">
        <v>2.2700000000000001E-2</v>
      </c>
      <c r="DT176">
        <v>3.0000000000000001E-3</v>
      </c>
      <c r="DU176">
        <v>2.1100000000000001E-2</v>
      </c>
      <c r="DW176">
        <v>2.5999999999999999E-3</v>
      </c>
      <c r="DX176">
        <v>4.6800000000000001E-2</v>
      </c>
      <c r="DZ176">
        <v>2.8E-3</v>
      </c>
      <c r="EA176">
        <v>0</v>
      </c>
      <c r="EB176" t="s">
        <v>93</v>
      </c>
      <c r="EC176">
        <v>3.0999999999999999E-3</v>
      </c>
      <c r="ED176">
        <v>6.8500000000000005E-2</v>
      </c>
      <c r="EF176">
        <v>6.4000000000000003E-3</v>
      </c>
      <c r="EG176">
        <v>3.4200000000000001E-2</v>
      </c>
      <c r="EI176">
        <v>4.4000000000000003E-3</v>
      </c>
      <c r="EJ176">
        <v>0</v>
      </c>
      <c r="EK176" t="s">
        <v>93</v>
      </c>
      <c r="EL176">
        <v>2.5000000000000001E-3</v>
      </c>
      <c r="EM176">
        <v>0.35909999999999997</v>
      </c>
      <c r="EO176">
        <v>8.5000000000000006E-3</v>
      </c>
      <c r="EP176">
        <v>1.67E-2</v>
      </c>
      <c r="ER176">
        <v>7.7000000000000002E-3</v>
      </c>
      <c r="ES176">
        <v>0</v>
      </c>
      <c r="ET176" t="s">
        <v>93</v>
      </c>
      <c r="EU176">
        <v>2.5000000000000001E-3</v>
      </c>
      <c r="EV176">
        <v>6.2899999999999998E-2</v>
      </c>
      <c r="EX176">
        <v>2.5000000000000001E-3</v>
      </c>
      <c r="EY176">
        <v>4.53E-2</v>
      </c>
      <c r="FA176">
        <v>4.1000000000000003E-3</v>
      </c>
      <c r="FB176">
        <v>1.09E-2</v>
      </c>
      <c r="FD176">
        <v>6.6E-3</v>
      </c>
      <c r="FE176">
        <v>5.57E-2</v>
      </c>
      <c r="FG176">
        <v>5.8999999999999999E-3</v>
      </c>
      <c r="FH176">
        <v>3.8399999999999997E-2</v>
      </c>
      <c r="FJ176">
        <v>5.1000000000000004E-3</v>
      </c>
      <c r="FK176">
        <v>8.8000000000000005E-3</v>
      </c>
      <c r="FM176">
        <v>4.4999999999999997E-3</v>
      </c>
      <c r="FN176">
        <v>0</v>
      </c>
      <c r="FO176" t="s">
        <v>93</v>
      </c>
      <c r="FP176">
        <v>3.8999999999999998E-3</v>
      </c>
      <c r="FQ176">
        <v>0.4879</v>
      </c>
      <c r="FS176">
        <v>1.29E-2</v>
      </c>
      <c r="FT176">
        <v>7.4999999999999997E-3</v>
      </c>
      <c r="FV176">
        <v>3.3E-3</v>
      </c>
      <c r="FW176">
        <v>6.0499999999999998E-2</v>
      </c>
      <c r="FY176">
        <v>7.7000000000000002E-3</v>
      </c>
      <c r="FZ176">
        <v>0.48449999999999999</v>
      </c>
      <c r="GB176">
        <v>1.21E-2</v>
      </c>
      <c r="GC176">
        <v>0</v>
      </c>
      <c r="GD176" t="s">
        <v>93</v>
      </c>
      <c r="GE176">
        <v>1.12E-2</v>
      </c>
      <c r="GF176">
        <v>9.4999999999999998E-3</v>
      </c>
      <c r="GH176">
        <v>4.7000000000000002E-3</v>
      </c>
      <c r="GI176">
        <v>0</v>
      </c>
      <c r="GJ176" t="s">
        <v>93</v>
      </c>
      <c r="GK176">
        <v>1.52E-2</v>
      </c>
      <c r="GL176">
        <v>2.8000000000000001E-2</v>
      </c>
      <c r="GN176">
        <v>1.8599999999999998E-2</v>
      </c>
      <c r="GO176">
        <v>1.9900000000000001E-2</v>
      </c>
      <c r="GQ176">
        <v>1.23E-2</v>
      </c>
      <c r="GR176">
        <v>0.1052</v>
      </c>
      <c r="GT176">
        <v>2.8400000000000002E-2</v>
      </c>
      <c r="GU176">
        <v>0</v>
      </c>
      <c r="GV176" t="s">
        <v>93</v>
      </c>
      <c r="GW176">
        <v>3.3099999999999997E-2</v>
      </c>
      <c r="GX176">
        <v>1.0699999999999999E-2</v>
      </c>
      <c r="GY176" t="s">
        <v>92</v>
      </c>
      <c r="GZ176">
        <v>2.7E-2</v>
      </c>
      <c r="HA176">
        <v>2.63E-2</v>
      </c>
      <c r="HC176">
        <v>1.8800000000000001E-2</v>
      </c>
      <c r="HD176">
        <v>2.5499999999999998E-2</v>
      </c>
      <c r="HF176">
        <v>1.38E-2</v>
      </c>
      <c r="HG176">
        <v>0</v>
      </c>
      <c r="HH176" t="s">
        <v>93</v>
      </c>
      <c r="HI176">
        <v>8.8000000000000005E-3</v>
      </c>
    </row>
    <row r="177" spans="1:217" x14ac:dyDescent="0.25">
      <c r="A177" t="s">
        <v>83</v>
      </c>
      <c r="B177" s="5">
        <v>45496.142002314817</v>
      </c>
      <c r="C177" s="2">
        <v>45496</v>
      </c>
      <c r="D177" s="3">
        <v>0.14166666666666666</v>
      </c>
      <c r="E177" s="1">
        <v>45496.169803240744</v>
      </c>
      <c r="F177">
        <v>1200.2</v>
      </c>
      <c r="G177">
        <v>1200</v>
      </c>
      <c r="H177" t="s">
        <v>103</v>
      </c>
      <c r="I177" t="s">
        <v>104</v>
      </c>
      <c r="J177">
        <v>62</v>
      </c>
      <c r="K177" t="s">
        <v>91</v>
      </c>
      <c r="L177" t="s">
        <v>85</v>
      </c>
      <c r="M177" t="s">
        <v>89</v>
      </c>
      <c r="N177">
        <v>4.3136999999999999</v>
      </c>
      <c r="P177">
        <v>1.3599999999999999E-2</v>
      </c>
      <c r="Q177">
        <v>1.4805999999999999</v>
      </c>
      <c r="S177">
        <v>2.8299999999999999E-2</v>
      </c>
      <c r="T177">
        <v>1.2519</v>
      </c>
      <c r="V177">
        <v>1.03E-2</v>
      </c>
      <c r="W177">
        <v>0.92789999999999995</v>
      </c>
      <c r="Y177">
        <v>5.7000000000000002E-3</v>
      </c>
      <c r="Z177">
        <v>0.1079</v>
      </c>
      <c r="AB177">
        <v>6.4999999999999997E-3</v>
      </c>
      <c r="AC177">
        <v>0.32869999999999999</v>
      </c>
      <c r="AE177">
        <v>6.4999999999999997E-3</v>
      </c>
      <c r="AF177">
        <v>0.41199999999999998</v>
      </c>
      <c r="AH177">
        <v>3.4099999999999998E-2</v>
      </c>
      <c r="AI177">
        <v>0.1575</v>
      </c>
      <c r="AK177">
        <v>6.4999999999999997E-3</v>
      </c>
      <c r="AL177">
        <v>0.14069999999999999</v>
      </c>
      <c r="AN177">
        <v>2.5999999999999999E-3</v>
      </c>
      <c r="AO177">
        <v>0.13719999999999999</v>
      </c>
      <c r="AQ177">
        <v>4.7000000000000002E-3</v>
      </c>
      <c r="AR177">
        <v>3.3399999999999999E-2</v>
      </c>
      <c r="AT177">
        <v>7.1000000000000004E-3</v>
      </c>
      <c r="AU177">
        <v>7.17E-2</v>
      </c>
      <c r="AW177">
        <v>6.6E-3</v>
      </c>
      <c r="AX177">
        <v>-9999</v>
      </c>
      <c r="AY177" t="s">
        <v>94</v>
      </c>
      <c r="AZ177">
        <v>6.1999999999999998E-3</v>
      </c>
      <c r="BA177">
        <v>2.7E-2</v>
      </c>
      <c r="BC177">
        <v>4.0000000000000001E-3</v>
      </c>
      <c r="BD177">
        <v>0.2137</v>
      </c>
      <c r="BF177">
        <v>6.4999999999999997E-3</v>
      </c>
      <c r="BG177">
        <v>5.6099999999999997E-2</v>
      </c>
      <c r="BI177">
        <v>4.0000000000000001E-3</v>
      </c>
      <c r="BJ177">
        <v>0.18840000000000001</v>
      </c>
      <c r="BL177">
        <v>4.0000000000000001E-3</v>
      </c>
      <c r="BM177">
        <v>3.0817000000000001</v>
      </c>
      <c r="BO177">
        <v>4.1000000000000003E-3</v>
      </c>
      <c r="BP177">
        <v>0</v>
      </c>
      <c r="BQ177" t="s">
        <v>93</v>
      </c>
      <c r="BR177">
        <v>5.1000000000000004E-3</v>
      </c>
      <c r="BS177">
        <v>0</v>
      </c>
      <c r="BT177" t="s">
        <v>93</v>
      </c>
      <c r="BU177">
        <v>4.3E-3</v>
      </c>
      <c r="BV177">
        <v>0</v>
      </c>
      <c r="BW177" t="s">
        <v>93</v>
      </c>
      <c r="BX177">
        <v>5.1000000000000004E-3</v>
      </c>
      <c r="BY177">
        <v>0</v>
      </c>
      <c r="BZ177" t="s">
        <v>93</v>
      </c>
      <c r="CA177">
        <v>2.8E-3</v>
      </c>
      <c r="CB177">
        <v>0.45829999999999999</v>
      </c>
      <c r="CD177">
        <v>4.1000000000000003E-3</v>
      </c>
      <c r="CE177">
        <v>0</v>
      </c>
      <c r="CF177" t="s">
        <v>93</v>
      </c>
      <c r="CG177">
        <v>3.3E-3</v>
      </c>
      <c r="CH177">
        <v>0</v>
      </c>
      <c r="CI177" t="s">
        <v>93</v>
      </c>
      <c r="CJ177">
        <v>4.0000000000000001E-3</v>
      </c>
      <c r="CK177">
        <v>0.44030000000000002</v>
      </c>
      <c r="CM177">
        <v>3.3E-3</v>
      </c>
      <c r="CN177">
        <v>2.2200000000000001E-2</v>
      </c>
      <c r="CP177">
        <v>3.3E-3</v>
      </c>
      <c r="CQ177">
        <v>0</v>
      </c>
      <c r="CR177" t="s">
        <v>93</v>
      </c>
      <c r="CS177">
        <v>3.3999999999999998E-3</v>
      </c>
      <c r="CT177">
        <v>0</v>
      </c>
      <c r="CU177" t="s">
        <v>93</v>
      </c>
      <c r="CV177">
        <v>5.0000000000000001E-3</v>
      </c>
      <c r="CW177">
        <v>0.1003</v>
      </c>
      <c r="CY177">
        <v>6.7000000000000002E-3</v>
      </c>
      <c r="CZ177">
        <v>7.2099999999999997E-2</v>
      </c>
      <c r="DB177">
        <v>7.0000000000000001E-3</v>
      </c>
      <c r="DC177">
        <v>0</v>
      </c>
      <c r="DD177" t="s">
        <v>93</v>
      </c>
      <c r="DE177">
        <v>6.0000000000000001E-3</v>
      </c>
      <c r="DF177">
        <v>2.7199999999999998E-2</v>
      </c>
      <c r="DH177">
        <v>5.4999999999999997E-3</v>
      </c>
      <c r="DI177">
        <v>0</v>
      </c>
      <c r="DJ177" t="s">
        <v>93</v>
      </c>
      <c r="DK177">
        <v>2.8999999999999998E-3</v>
      </c>
      <c r="DL177">
        <v>0.86399999999999999</v>
      </c>
      <c r="DN177">
        <v>7.1000000000000004E-3</v>
      </c>
      <c r="DO177">
        <v>1.7500000000000002E-2</v>
      </c>
      <c r="DQ177">
        <v>4.7999999999999996E-3</v>
      </c>
      <c r="DR177">
        <v>4.5199999999999997E-2</v>
      </c>
      <c r="DT177">
        <v>3.0000000000000001E-3</v>
      </c>
      <c r="DU177">
        <v>0</v>
      </c>
      <c r="DV177" t="s">
        <v>93</v>
      </c>
      <c r="DW177">
        <v>2.5999999999999999E-3</v>
      </c>
      <c r="DX177">
        <v>7.5499999999999998E-2</v>
      </c>
      <c r="DZ177">
        <v>2.8E-3</v>
      </c>
      <c r="EA177">
        <v>0</v>
      </c>
      <c r="EB177" t="s">
        <v>93</v>
      </c>
      <c r="EC177">
        <v>3.0999999999999999E-3</v>
      </c>
      <c r="ED177">
        <v>5.2299999999999999E-2</v>
      </c>
      <c r="EF177">
        <v>6.4000000000000003E-3</v>
      </c>
      <c r="EG177">
        <v>1.26E-2</v>
      </c>
      <c r="EI177">
        <v>4.4000000000000003E-3</v>
      </c>
      <c r="EJ177">
        <v>0</v>
      </c>
      <c r="EK177" t="s">
        <v>93</v>
      </c>
      <c r="EL177">
        <v>2.5000000000000001E-3</v>
      </c>
      <c r="EM177">
        <v>0.34599999999999997</v>
      </c>
      <c r="EO177">
        <v>8.5000000000000006E-3</v>
      </c>
      <c r="EP177">
        <v>0</v>
      </c>
      <c r="EQ177" t="s">
        <v>93</v>
      </c>
      <c r="ER177">
        <v>7.7000000000000002E-3</v>
      </c>
      <c r="ES177">
        <v>0</v>
      </c>
      <c r="ET177" t="s">
        <v>93</v>
      </c>
      <c r="EU177">
        <v>2.5000000000000001E-3</v>
      </c>
      <c r="EV177">
        <v>3.3799999999999997E-2</v>
      </c>
      <c r="EX177">
        <v>2.5000000000000001E-3</v>
      </c>
      <c r="EY177">
        <v>3.9199999999999999E-2</v>
      </c>
      <c r="FA177">
        <v>4.1000000000000003E-3</v>
      </c>
      <c r="FB177">
        <v>3.8999999999999998E-3</v>
      </c>
      <c r="FC177" t="s">
        <v>92</v>
      </c>
      <c r="FD177">
        <v>6.6E-3</v>
      </c>
      <c r="FE177">
        <v>0.05</v>
      </c>
      <c r="FG177">
        <v>5.8999999999999999E-3</v>
      </c>
      <c r="FH177">
        <v>3.3399999999999999E-2</v>
      </c>
      <c r="FJ177">
        <v>5.1000000000000004E-3</v>
      </c>
      <c r="FK177">
        <v>1.9400000000000001E-2</v>
      </c>
      <c r="FM177">
        <v>4.4999999999999997E-3</v>
      </c>
      <c r="FN177">
        <v>0</v>
      </c>
      <c r="FO177" t="s">
        <v>93</v>
      </c>
      <c r="FP177">
        <v>3.8999999999999998E-3</v>
      </c>
      <c r="FQ177">
        <v>0.38250000000000001</v>
      </c>
      <c r="FS177">
        <v>1.29E-2</v>
      </c>
      <c r="FT177">
        <v>1.3299999999999999E-2</v>
      </c>
      <c r="FV177">
        <v>3.3E-3</v>
      </c>
      <c r="FW177">
        <v>1.9199999999999998E-2</v>
      </c>
      <c r="FY177">
        <v>7.7000000000000002E-3</v>
      </c>
      <c r="FZ177">
        <v>0.2462</v>
      </c>
      <c r="GB177">
        <v>1.21E-2</v>
      </c>
      <c r="GC177">
        <v>0</v>
      </c>
      <c r="GD177" t="s">
        <v>93</v>
      </c>
      <c r="GE177">
        <v>1.12E-2</v>
      </c>
      <c r="GF177">
        <v>0</v>
      </c>
      <c r="GG177" t="s">
        <v>93</v>
      </c>
      <c r="GH177">
        <v>4.7000000000000002E-3</v>
      </c>
      <c r="GI177">
        <v>0.32029999999999997</v>
      </c>
      <c r="GK177">
        <v>1.52E-2</v>
      </c>
      <c r="GL177">
        <v>4.5499999999999999E-2</v>
      </c>
      <c r="GN177">
        <v>1.8599999999999998E-2</v>
      </c>
      <c r="GO177">
        <v>1.8200000000000001E-2</v>
      </c>
      <c r="GQ177">
        <v>1.23E-2</v>
      </c>
      <c r="GR177">
        <v>7.1199999999999999E-2</v>
      </c>
      <c r="GT177">
        <v>2.8400000000000002E-2</v>
      </c>
      <c r="GU177">
        <v>0</v>
      </c>
      <c r="GV177" t="s">
        <v>93</v>
      </c>
      <c r="GW177">
        <v>3.3099999999999997E-2</v>
      </c>
      <c r="GX177">
        <v>1.4999999999999999E-2</v>
      </c>
      <c r="GY177" t="s">
        <v>92</v>
      </c>
      <c r="GZ177">
        <v>2.7E-2</v>
      </c>
      <c r="HA177">
        <v>2.1000000000000001E-2</v>
      </c>
      <c r="HC177">
        <v>1.8800000000000001E-2</v>
      </c>
      <c r="HD177">
        <v>0</v>
      </c>
      <c r="HE177" t="s">
        <v>93</v>
      </c>
      <c r="HF177">
        <v>1.38E-2</v>
      </c>
      <c r="HG177">
        <v>1.4800000000000001E-2</v>
      </c>
      <c r="HI177">
        <v>8.8000000000000005E-3</v>
      </c>
    </row>
    <row r="178" spans="1:217" x14ac:dyDescent="0.25">
      <c r="A178" t="s">
        <v>83</v>
      </c>
      <c r="B178" s="5">
        <v>45496.181157407409</v>
      </c>
      <c r="C178" s="2">
        <v>45496</v>
      </c>
      <c r="D178" s="3">
        <v>0.18055555555555555</v>
      </c>
      <c r="E178" s="1">
        <v>45496.208969907406</v>
      </c>
      <c r="F178">
        <v>1200.9000000000001</v>
      </c>
      <c r="G178">
        <v>1200</v>
      </c>
      <c r="H178" t="s">
        <v>103</v>
      </c>
      <c r="I178" t="s">
        <v>104</v>
      </c>
      <c r="J178">
        <v>61</v>
      </c>
      <c r="K178" t="s">
        <v>91</v>
      </c>
      <c r="L178" t="s">
        <v>85</v>
      </c>
      <c r="M178" t="s">
        <v>89</v>
      </c>
      <c r="N178">
        <v>-9999</v>
      </c>
      <c r="O178" t="s">
        <v>94</v>
      </c>
      <c r="P178">
        <v>1.3599999999999999E-2</v>
      </c>
      <c r="Q178">
        <v>-9999</v>
      </c>
      <c r="R178" t="s">
        <v>94</v>
      </c>
      <c r="S178">
        <v>2.8299999999999999E-2</v>
      </c>
      <c r="T178">
        <v>-9999</v>
      </c>
      <c r="U178" t="s">
        <v>94</v>
      </c>
      <c r="V178">
        <v>1.03E-2</v>
      </c>
      <c r="W178">
        <v>-9999</v>
      </c>
      <c r="X178" t="s">
        <v>94</v>
      </c>
      <c r="Y178">
        <v>5.7000000000000002E-3</v>
      </c>
      <c r="Z178">
        <v>-9999</v>
      </c>
      <c r="AA178" t="s">
        <v>94</v>
      </c>
      <c r="AB178">
        <v>6.4999999999999997E-3</v>
      </c>
      <c r="AC178">
        <v>-9999</v>
      </c>
      <c r="AD178" t="s">
        <v>94</v>
      </c>
      <c r="AE178">
        <v>6.4999999999999997E-3</v>
      </c>
      <c r="AF178">
        <v>-9999</v>
      </c>
      <c r="AG178" t="s">
        <v>94</v>
      </c>
      <c r="AH178">
        <v>3.4099999999999998E-2</v>
      </c>
      <c r="AI178">
        <v>-9999</v>
      </c>
      <c r="AJ178" t="s">
        <v>94</v>
      </c>
      <c r="AK178">
        <v>6.4999999999999997E-3</v>
      </c>
      <c r="AL178">
        <v>-9999</v>
      </c>
      <c r="AM178" t="s">
        <v>94</v>
      </c>
      <c r="AN178">
        <v>2.5999999999999999E-3</v>
      </c>
      <c r="AO178">
        <v>-9999</v>
      </c>
      <c r="AP178" t="s">
        <v>94</v>
      </c>
      <c r="AQ178">
        <v>4.7000000000000002E-3</v>
      </c>
      <c r="AR178">
        <v>-9999</v>
      </c>
      <c r="AS178" t="s">
        <v>94</v>
      </c>
      <c r="AT178">
        <v>7.1000000000000004E-3</v>
      </c>
      <c r="AU178">
        <v>-9999</v>
      </c>
      <c r="AV178" t="s">
        <v>94</v>
      </c>
      <c r="AW178">
        <v>6.6E-3</v>
      </c>
      <c r="AX178">
        <v>-9999</v>
      </c>
      <c r="AY178" t="s">
        <v>94</v>
      </c>
      <c r="AZ178">
        <v>6.1999999999999998E-3</v>
      </c>
      <c r="BA178">
        <v>-9999</v>
      </c>
      <c r="BB178" t="s">
        <v>94</v>
      </c>
      <c r="BC178">
        <v>4.0000000000000001E-3</v>
      </c>
      <c r="BD178">
        <v>-9999</v>
      </c>
      <c r="BE178" t="s">
        <v>94</v>
      </c>
      <c r="BF178">
        <v>6.4999999999999997E-3</v>
      </c>
      <c r="BG178">
        <v>-9999</v>
      </c>
      <c r="BH178" t="s">
        <v>94</v>
      </c>
      <c r="BI178">
        <v>4.0000000000000001E-3</v>
      </c>
      <c r="BJ178">
        <v>-9999</v>
      </c>
      <c r="BK178" t="s">
        <v>94</v>
      </c>
      <c r="BL178">
        <v>4.0000000000000001E-3</v>
      </c>
      <c r="BM178">
        <v>-9999</v>
      </c>
      <c r="BN178" t="s">
        <v>94</v>
      </c>
      <c r="BO178">
        <v>4.1000000000000003E-3</v>
      </c>
      <c r="BP178">
        <v>-9999</v>
      </c>
      <c r="BQ178" t="s">
        <v>94</v>
      </c>
      <c r="BR178">
        <v>5.1000000000000004E-3</v>
      </c>
      <c r="BS178">
        <v>-9999</v>
      </c>
      <c r="BT178" t="s">
        <v>94</v>
      </c>
      <c r="BU178">
        <v>4.3E-3</v>
      </c>
      <c r="BV178">
        <v>-9999</v>
      </c>
      <c r="BW178" t="s">
        <v>94</v>
      </c>
      <c r="BX178">
        <v>5.1000000000000004E-3</v>
      </c>
      <c r="BY178">
        <v>-9999</v>
      </c>
      <c r="BZ178" t="s">
        <v>94</v>
      </c>
      <c r="CA178">
        <v>2.8E-3</v>
      </c>
      <c r="CB178">
        <v>-9999</v>
      </c>
      <c r="CC178" t="s">
        <v>94</v>
      </c>
      <c r="CD178">
        <v>4.1000000000000003E-3</v>
      </c>
      <c r="CE178">
        <v>-9999</v>
      </c>
      <c r="CF178" t="s">
        <v>94</v>
      </c>
      <c r="CG178">
        <v>3.3E-3</v>
      </c>
      <c r="CH178">
        <v>-9999</v>
      </c>
      <c r="CI178" t="s">
        <v>94</v>
      </c>
      <c r="CJ178">
        <v>4.0000000000000001E-3</v>
      </c>
      <c r="CK178">
        <v>-9999</v>
      </c>
      <c r="CL178" t="s">
        <v>94</v>
      </c>
      <c r="CM178">
        <v>3.3E-3</v>
      </c>
      <c r="CN178">
        <v>-9999</v>
      </c>
      <c r="CO178" t="s">
        <v>94</v>
      </c>
      <c r="CP178">
        <v>3.3E-3</v>
      </c>
      <c r="CQ178">
        <v>-9999</v>
      </c>
      <c r="CR178" t="s">
        <v>94</v>
      </c>
      <c r="CS178">
        <v>3.3999999999999998E-3</v>
      </c>
      <c r="CT178">
        <v>-9999</v>
      </c>
      <c r="CU178" t="s">
        <v>94</v>
      </c>
      <c r="CV178">
        <v>5.0000000000000001E-3</v>
      </c>
      <c r="CW178">
        <v>-9999</v>
      </c>
      <c r="CX178" t="s">
        <v>94</v>
      </c>
      <c r="CY178">
        <v>6.7000000000000002E-3</v>
      </c>
      <c r="CZ178">
        <v>-9999</v>
      </c>
      <c r="DA178" t="s">
        <v>94</v>
      </c>
      <c r="DB178">
        <v>7.0000000000000001E-3</v>
      </c>
      <c r="DC178">
        <v>-9999</v>
      </c>
      <c r="DD178" t="s">
        <v>94</v>
      </c>
      <c r="DE178">
        <v>6.0000000000000001E-3</v>
      </c>
      <c r="DF178">
        <v>-9999</v>
      </c>
      <c r="DG178" t="s">
        <v>94</v>
      </c>
      <c r="DH178">
        <v>5.4999999999999997E-3</v>
      </c>
      <c r="DI178">
        <v>-9999</v>
      </c>
      <c r="DJ178" t="s">
        <v>94</v>
      </c>
      <c r="DK178">
        <v>2.8999999999999998E-3</v>
      </c>
      <c r="DL178">
        <v>-9999</v>
      </c>
      <c r="DM178" t="s">
        <v>94</v>
      </c>
      <c r="DN178">
        <v>7.1000000000000004E-3</v>
      </c>
      <c r="DO178">
        <v>-9999</v>
      </c>
      <c r="DP178" t="s">
        <v>94</v>
      </c>
      <c r="DQ178">
        <v>4.7999999999999996E-3</v>
      </c>
      <c r="DR178">
        <v>-9999</v>
      </c>
      <c r="DS178" t="s">
        <v>94</v>
      </c>
      <c r="DT178">
        <v>3.0000000000000001E-3</v>
      </c>
      <c r="DU178">
        <v>-9999</v>
      </c>
      <c r="DV178" t="s">
        <v>94</v>
      </c>
      <c r="DW178">
        <v>2.5999999999999999E-3</v>
      </c>
      <c r="DX178">
        <v>-9999</v>
      </c>
      <c r="DY178" t="s">
        <v>94</v>
      </c>
      <c r="DZ178">
        <v>2.8E-3</v>
      </c>
      <c r="EA178">
        <v>-9999</v>
      </c>
      <c r="EB178" t="s">
        <v>94</v>
      </c>
      <c r="EC178">
        <v>3.0999999999999999E-3</v>
      </c>
      <c r="ED178">
        <v>-9999</v>
      </c>
      <c r="EE178" t="s">
        <v>94</v>
      </c>
      <c r="EF178">
        <v>6.4000000000000003E-3</v>
      </c>
      <c r="EG178">
        <v>-9999</v>
      </c>
      <c r="EH178" t="s">
        <v>94</v>
      </c>
      <c r="EI178">
        <v>4.4000000000000003E-3</v>
      </c>
      <c r="EJ178">
        <v>-9999</v>
      </c>
      <c r="EK178" t="s">
        <v>94</v>
      </c>
      <c r="EL178">
        <v>2.5000000000000001E-3</v>
      </c>
      <c r="EM178">
        <v>-9999</v>
      </c>
      <c r="EN178" t="s">
        <v>94</v>
      </c>
      <c r="EO178">
        <v>8.5000000000000006E-3</v>
      </c>
      <c r="EP178">
        <v>-9999</v>
      </c>
      <c r="EQ178" t="s">
        <v>94</v>
      </c>
      <c r="ER178">
        <v>7.7000000000000002E-3</v>
      </c>
      <c r="ES178">
        <v>-9999</v>
      </c>
      <c r="ET178" t="s">
        <v>94</v>
      </c>
      <c r="EU178">
        <v>2.5000000000000001E-3</v>
      </c>
      <c r="EV178">
        <v>-9999</v>
      </c>
      <c r="EW178" t="s">
        <v>94</v>
      </c>
      <c r="EX178">
        <v>2.5000000000000001E-3</v>
      </c>
      <c r="EY178">
        <v>-9999</v>
      </c>
      <c r="EZ178" t="s">
        <v>94</v>
      </c>
      <c r="FA178">
        <v>4.1000000000000003E-3</v>
      </c>
      <c r="FB178">
        <v>-9999</v>
      </c>
      <c r="FC178" t="s">
        <v>94</v>
      </c>
      <c r="FD178">
        <v>6.6E-3</v>
      </c>
      <c r="FE178">
        <v>-9999</v>
      </c>
      <c r="FF178" t="s">
        <v>94</v>
      </c>
      <c r="FG178">
        <v>5.8999999999999999E-3</v>
      </c>
      <c r="FH178">
        <v>-9999</v>
      </c>
      <c r="FI178" t="s">
        <v>94</v>
      </c>
      <c r="FJ178">
        <v>5.1000000000000004E-3</v>
      </c>
      <c r="FK178">
        <v>-9999</v>
      </c>
      <c r="FL178" t="s">
        <v>94</v>
      </c>
      <c r="FM178">
        <v>4.4999999999999997E-3</v>
      </c>
      <c r="FN178">
        <v>-9999</v>
      </c>
      <c r="FO178" t="s">
        <v>94</v>
      </c>
      <c r="FP178">
        <v>3.8999999999999998E-3</v>
      </c>
      <c r="FQ178">
        <v>-9999</v>
      </c>
      <c r="FR178" t="s">
        <v>94</v>
      </c>
      <c r="FS178">
        <v>1.29E-2</v>
      </c>
      <c r="FT178">
        <v>-9999</v>
      </c>
      <c r="FU178" t="s">
        <v>94</v>
      </c>
      <c r="FV178">
        <v>3.3E-3</v>
      </c>
      <c r="FW178">
        <v>-9999</v>
      </c>
      <c r="FX178" t="s">
        <v>94</v>
      </c>
      <c r="FY178">
        <v>7.7000000000000002E-3</v>
      </c>
      <c r="FZ178">
        <v>-9999</v>
      </c>
      <c r="GA178" t="s">
        <v>94</v>
      </c>
      <c r="GB178">
        <v>1.21E-2</v>
      </c>
      <c r="GC178">
        <v>-9999</v>
      </c>
      <c r="GD178" t="s">
        <v>94</v>
      </c>
      <c r="GE178">
        <v>1.12E-2</v>
      </c>
      <c r="GF178">
        <v>-9999</v>
      </c>
      <c r="GG178" t="s">
        <v>94</v>
      </c>
      <c r="GH178">
        <v>4.7000000000000002E-3</v>
      </c>
      <c r="GI178">
        <v>-9999</v>
      </c>
      <c r="GJ178" t="s">
        <v>94</v>
      </c>
      <c r="GK178">
        <v>1.52E-2</v>
      </c>
      <c r="GL178">
        <v>-9999</v>
      </c>
      <c r="GM178" t="s">
        <v>94</v>
      </c>
      <c r="GN178">
        <v>1.8599999999999998E-2</v>
      </c>
      <c r="GO178">
        <v>-9999</v>
      </c>
      <c r="GP178" t="s">
        <v>94</v>
      </c>
      <c r="GQ178">
        <v>1.23E-2</v>
      </c>
      <c r="GR178">
        <v>-9999</v>
      </c>
      <c r="GS178" t="s">
        <v>94</v>
      </c>
      <c r="GT178">
        <v>2.8400000000000002E-2</v>
      </c>
      <c r="GU178">
        <v>-9999</v>
      </c>
      <c r="GV178" t="s">
        <v>94</v>
      </c>
      <c r="GW178">
        <v>3.3099999999999997E-2</v>
      </c>
      <c r="GX178">
        <v>-9999</v>
      </c>
      <c r="GY178" t="s">
        <v>94</v>
      </c>
      <c r="GZ178">
        <v>2.7E-2</v>
      </c>
      <c r="HA178">
        <v>-9999</v>
      </c>
      <c r="HB178" t="s">
        <v>94</v>
      </c>
      <c r="HC178">
        <v>1.8800000000000001E-2</v>
      </c>
      <c r="HD178">
        <v>-9999</v>
      </c>
      <c r="HE178" t="s">
        <v>94</v>
      </c>
      <c r="HF178">
        <v>1.38E-2</v>
      </c>
      <c r="HG178">
        <v>-9999</v>
      </c>
      <c r="HH178" t="s">
        <v>94</v>
      </c>
      <c r="HI178">
        <v>8.8000000000000005E-3</v>
      </c>
    </row>
    <row r="179" spans="1:217" x14ac:dyDescent="0.25">
      <c r="A179" t="s">
        <v>83</v>
      </c>
      <c r="B179" s="5">
        <v>45496.220312500001</v>
      </c>
      <c r="C179" s="2">
        <v>45496</v>
      </c>
      <c r="D179" s="3">
        <v>0.22013888888888888</v>
      </c>
      <c r="E179" s="1">
        <v>45496.248113425929</v>
      </c>
      <c r="F179">
        <v>1200.5999999999999</v>
      </c>
      <c r="G179">
        <v>1200</v>
      </c>
      <c r="H179" t="s">
        <v>103</v>
      </c>
      <c r="I179" t="s">
        <v>104</v>
      </c>
      <c r="J179">
        <v>60</v>
      </c>
      <c r="K179" t="s">
        <v>91</v>
      </c>
      <c r="L179" t="s">
        <v>85</v>
      </c>
      <c r="M179" t="s">
        <v>89</v>
      </c>
      <c r="N179">
        <v>3.4194</v>
      </c>
      <c r="P179">
        <v>1.3599999999999999E-2</v>
      </c>
      <c r="Q179">
        <v>0</v>
      </c>
      <c r="R179" t="s">
        <v>93</v>
      </c>
      <c r="S179">
        <v>2.8299999999999999E-2</v>
      </c>
      <c r="T179">
        <v>1.1361000000000001</v>
      </c>
      <c r="V179">
        <v>1.03E-2</v>
      </c>
      <c r="W179">
        <v>0</v>
      </c>
      <c r="X179" t="s">
        <v>93</v>
      </c>
      <c r="Y179">
        <v>5.7000000000000002E-3</v>
      </c>
      <c r="Z179">
        <v>0.2656</v>
      </c>
      <c r="AB179">
        <v>6.4999999999999997E-3</v>
      </c>
      <c r="AC179">
        <v>-9999</v>
      </c>
      <c r="AD179" t="s">
        <v>94</v>
      </c>
      <c r="AE179">
        <v>6.4999999999999997E-3</v>
      </c>
      <c r="AF179">
        <v>-9999</v>
      </c>
      <c r="AG179" t="s">
        <v>94</v>
      </c>
      <c r="AH179">
        <v>3.4099999999999998E-2</v>
      </c>
      <c r="AI179">
        <v>0.1132</v>
      </c>
      <c r="AK179">
        <v>6.4999999999999997E-3</v>
      </c>
      <c r="AL179">
        <v>0</v>
      </c>
      <c r="AM179" t="s">
        <v>93</v>
      </c>
      <c r="AN179">
        <v>2.5999999999999999E-3</v>
      </c>
      <c r="AO179">
        <v>0</v>
      </c>
      <c r="AP179" t="s">
        <v>93</v>
      </c>
      <c r="AQ179">
        <v>4.7000000000000002E-3</v>
      </c>
      <c r="AR179">
        <v>1.46E-2</v>
      </c>
      <c r="AT179">
        <v>7.1000000000000004E-3</v>
      </c>
      <c r="AU179">
        <v>4.5400000000000003E-2</v>
      </c>
      <c r="AW179">
        <v>6.6E-3</v>
      </c>
      <c r="AX179">
        <v>0</v>
      </c>
      <c r="AY179" t="s">
        <v>93</v>
      </c>
      <c r="AZ179">
        <v>6.1999999999999998E-3</v>
      </c>
      <c r="BA179">
        <v>0.3679</v>
      </c>
      <c r="BC179">
        <v>4.0000000000000001E-3</v>
      </c>
      <c r="BD179">
        <v>0.24390000000000001</v>
      </c>
      <c r="BF179">
        <v>6.4999999999999997E-3</v>
      </c>
      <c r="BG179">
        <v>0.31209999999999999</v>
      </c>
      <c r="BI179">
        <v>4.0000000000000001E-3</v>
      </c>
      <c r="BJ179">
        <v>0.1462</v>
      </c>
      <c r="BL179">
        <v>4.0000000000000001E-3</v>
      </c>
      <c r="BM179">
        <v>3.669</v>
      </c>
      <c r="BO179">
        <v>4.1000000000000003E-3</v>
      </c>
      <c r="BP179">
        <v>0</v>
      </c>
      <c r="BQ179" t="s">
        <v>93</v>
      </c>
      <c r="BR179">
        <v>5.1000000000000004E-3</v>
      </c>
      <c r="BS179">
        <v>9.5000000000000001E-2</v>
      </c>
      <c r="BU179">
        <v>4.3E-3</v>
      </c>
      <c r="BV179">
        <v>0</v>
      </c>
      <c r="BW179" t="s">
        <v>93</v>
      </c>
      <c r="BX179">
        <v>5.1000000000000004E-3</v>
      </c>
      <c r="BY179">
        <v>0</v>
      </c>
      <c r="BZ179" t="s">
        <v>93</v>
      </c>
      <c r="CA179">
        <v>2.8E-3</v>
      </c>
      <c r="CB179">
        <v>0</v>
      </c>
      <c r="CC179" t="s">
        <v>93</v>
      </c>
      <c r="CD179">
        <v>4.1000000000000003E-3</v>
      </c>
      <c r="CE179">
        <v>0</v>
      </c>
      <c r="CF179" t="s">
        <v>93</v>
      </c>
      <c r="CG179">
        <v>3.3E-3</v>
      </c>
      <c r="CH179">
        <v>0</v>
      </c>
      <c r="CI179" t="s">
        <v>93</v>
      </c>
      <c r="CJ179">
        <v>4.0000000000000001E-3</v>
      </c>
      <c r="CK179">
        <v>0.42670000000000002</v>
      </c>
      <c r="CM179">
        <v>3.3E-3</v>
      </c>
      <c r="CN179">
        <v>0</v>
      </c>
      <c r="CO179" t="s">
        <v>93</v>
      </c>
      <c r="CP179">
        <v>3.3E-3</v>
      </c>
      <c r="CQ179">
        <v>9.7000000000000003E-3</v>
      </c>
      <c r="CS179">
        <v>3.3999999999999998E-3</v>
      </c>
      <c r="CT179">
        <v>6.3100000000000003E-2</v>
      </c>
      <c r="CV179">
        <v>5.0000000000000001E-3</v>
      </c>
      <c r="CW179">
        <v>7.3400000000000007E-2</v>
      </c>
      <c r="CY179">
        <v>6.7000000000000002E-3</v>
      </c>
      <c r="CZ179">
        <v>0</v>
      </c>
      <c r="DA179" t="s">
        <v>93</v>
      </c>
      <c r="DB179">
        <v>7.0000000000000001E-3</v>
      </c>
      <c r="DC179">
        <v>0</v>
      </c>
      <c r="DD179" t="s">
        <v>93</v>
      </c>
      <c r="DE179">
        <v>6.0000000000000001E-3</v>
      </c>
      <c r="DF179">
        <v>0</v>
      </c>
      <c r="DG179" t="s">
        <v>93</v>
      </c>
      <c r="DH179">
        <v>5.4999999999999997E-3</v>
      </c>
      <c r="DI179">
        <v>0</v>
      </c>
      <c r="DJ179" t="s">
        <v>93</v>
      </c>
      <c r="DK179">
        <v>2.8999999999999998E-3</v>
      </c>
      <c r="DL179">
        <v>0.68899999999999995</v>
      </c>
      <c r="DN179">
        <v>7.1000000000000004E-3</v>
      </c>
      <c r="DO179">
        <v>7.8E-2</v>
      </c>
      <c r="DQ179">
        <v>4.7999999999999996E-3</v>
      </c>
      <c r="DR179">
        <v>3.1199999999999999E-2</v>
      </c>
      <c r="DT179">
        <v>3.0000000000000001E-3</v>
      </c>
      <c r="DU179">
        <v>0</v>
      </c>
      <c r="DV179" t="s">
        <v>93</v>
      </c>
      <c r="DW179">
        <v>2.5999999999999999E-3</v>
      </c>
      <c r="DX179">
        <v>0</v>
      </c>
      <c r="DY179" t="s">
        <v>93</v>
      </c>
      <c r="DZ179">
        <v>2.8E-3</v>
      </c>
      <c r="EA179">
        <v>0</v>
      </c>
      <c r="EB179" t="s">
        <v>93</v>
      </c>
      <c r="EC179">
        <v>3.0999999999999999E-3</v>
      </c>
      <c r="ED179">
        <v>4.87E-2</v>
      </c>
      <c r="EF179">
        <v>6.4000000000000003E-3</v>
      </c>
      <c r="EG179">
        <v>1.7000000000000001E-2</v>
      </c>
      <c r="EI179">
        <v>4.4000000000000003E-3</v>
      </c>
      <c r="EJ179">
        <v>0</v>
      </c>
      <c r="EK179" t="s">
        <v>93</v>
      </c>
      <c r="EL179">
        <v>2.5000000000000001E-3</v>
      </c>
      <c r="EM179">
        <v>0.28249999999999997</v>
      </c>
      <c r="EO179">
        <v>8.5000000000000006E-3</v>
      </c>
      <c r="EP179">
        <v>0</v>
      </c>
      <c r="EQ179" t="s">
        <v>93</v>
      </c>
      <c r="ER179">
        <v>7.7000000000000002E-3</v>
      </c>
      <c r="ES179">
        <v>0</v>
      </c>
      <c r="ET179" t="s">
        <v>93</v>
      </c>
      <c r="EU179">
        <v>2.5000000000000001E-3</v>
      </c>
      <c r="EV179">
        <v>2.3E-2</v>
      </c>
      <c r="EX179">
        <v>2.5000000000000001E-3</v>
      </c>
      <c r="EY179">
        <v>2.7699999999999999E-2</v>
      </c>
      <c r="FA179">
        <v>4.1000000000000003E-3</v>
      </c>
      <c r="FB179">
        <v>0</v>
      </c>
      <c r="FC179" t="s">
        <v>93</v>
      </c>
      <c r="FD179">
        <v>6.6E-3</v>
      </c>
      <c r="FE179">
        <v>3.8399999999999997E-2</v>
      </c>
      <c r="FG179">
        <v>5.8999999999999999E-3</v>
      </c>
      <c r="FH179">
        <v>2.2599999999999999E-2</v>
      </c>
      <c r="FJ179">
        <v>5.1000000000000004E-3</v>
      </c>
      <c r="FK179">
        <v>1.5299999999999999E-2</v>
      </c>
      <c r="FM179">
        <v>4.4999999999999997E-3</v>
      </c>
      <c r="FN179">
        <v>0</v>
      </c>
      <c r="FO179" t="s">
        <v>93</v>
      </c>
      <c r="FP179">
        <v>3.8999999999999998E-3</v>
      </c>
      <c r="FQ179">
        <v>0.31280000000000002</v>
      </c>
      <c r="FS179">
        <v>1.29E-2</v>
      </c>
      <c r="FT179">
        <v>0</v>
      </c>
      <c r="FU179" t="s">
        <v>93</v>
      </c>
      <c r="FV179">
        <v>3.3E-3</v>
      </c>
      <c r="FW179">
        <v>2.47E-2</v>
      </c>
      <c r="FY179">
        <v>7.7000000000000002E-3</v>
      </c>
      <c r="FZ179">
        <v>0.2581</v>
      </c>
      <c r="GB179">
        <v>1.21E-2</v>
      </c>
      <c r="GC179">
        <v>0</v>
      </c>
      <c r="GD179" t="s">
        <v>93</v>
      </c>
      <c r="GE179">
        <v>1.12E-2</v>
      </c>
      <c r="GF179">
        <v>0</v>
      </c>
      <c r="GG179" t="s">
        <v>93</v>
      </c>
      <c r="GH179">
        <v>4.7000000000000002E-3</v>
      </c>
      <c r="GI179">
        <v>0</v>
      </c>
      <c r="GJ179" t="s">
        <v>93</v>
      </c>
      <c r="GK179">
        <v>1.52E-2</v>
      </c>
      <c r="GL179">
        <v>3.1199999999999999E-2</v>
      </c>
      <c r="GN179">
        <v>1.8599999999999998E-2</v>
      </c>
      <c r="GO179">
        <v>1.15E-2</v>
      </c>
      <c r="GP179" t="s">
        <v>92</v>
      </c>
      <c r="GQ179">
        <v>1.23E-2</v>
      </c>
      <c r="GR179">
        <v>5.67E-2</v>
      </c>
      <c r="GT179">
        <v>2.8400000000000002E-2</v>
      </c>
      <c r="GU179">
        <v>0</v>
      </c>
      <c r="GV179" t="s">
        <v>93</v>
      </c>
      <c r="GW179">
        <v>3.3099999999999997E-2</v>
      </c>
      <c r="GX179">
        <v>0</v>
      </c>
      <c r="GY179" t="s">
        <v>93</v>
      </c>
      <c r="GZ179">
        <v>2.7E-2</v>
      </c>
      <c r="HA179">
        <v>1.89E-2</v>
      </c>
      <c r="HC179">
        <v>1.8800000000000001E-2</v>
      </c>
      <c r="HD179">
        <v>1.7500000000000002E-2</v>
      </c>
      <c r="HF179">
        <v>1.38E-2</v>
      </c>
      <c r="HG179">
        <v>0</v>
      </c>
      <c r="HH179" t="s">
        <v>93</v>
      </c>
      <c r="HI179">
        <v>8.8000000000000005E-3</v>
      </c>
    </row>
    <row r="180" spans="1:217" x14ac:dyDescent="0.25">
      <c r="A180" t="s">
        <v>83</v>
      </c>
      <c r="B180" s="5">
        <v>45496.25953703704</v>
      </c>
      <c r="C180" s="2">
        <v>45496</v>
      </c>
      <c r="D180" s="3">
        <v>0.2590277777777778</v>
      </c>
      <c r="E180" s="1">
        <v>45496.287349537037</v>
      </c>
      <c r="F180">
        <v>1200.9000000000001</v>
      </c>
      <c r="G180">
        <v>1200</v>
      </c>
      <c r="H180" t="s">
        <v>103</v>
      </c>
      <c r="I180" t="s">
        <v>104</v>
      </c>
      <c r="J180">
        <v>59</v>
      </c>
      <c r="K180" t="s">
        <v>91</v>
      </c>
      <c r="L180" t="s">
        <v>85</v>
      </c>
      <c r="M180" t="s">
        <v>89</v>
      </c>
      <c r="N180">
        <v>3.8483000000000001</v>
      </c>
      <c r="P180">
        <v>1.3599999999999999E-2</v>
      </c>
      <c r="Q180">
        <v>1.2801</v>
      </c>
      <c r="S180">
        <v>2.8299999999999999E-2</v>
      </c>
      <c r="T180">
        <v>1.0194000000000001</v>
      </c>
      <c r="V180">
        <v>1.03E-2</v>
      </c>
      <c r="W180">
        <v>-9999</v>
      </c>
      <c r="X180" t="s">
        <v>94</v>
      </c>
      <c r="Y180">
        <v>5.7000000000000002E-3</v>
      </c>
      <c r="Z180">
        <v>-9999</v>
      </c>
      <c r="AA180" t="s">
        <v>94</v>
      </c>
      <c r="AB180">
        <v>6.4999999999999997E-3</v>
      </c>
      <c r="AC180">
        <v>-9999</v>
      </c>
      <c r="AD180" t="s">
        <v>94</v>
      </c>
      <c r="AE180">
        <v>6.4999999999999997E-3</v>
      </c>
      <c r="AF180">
        <v>-9999</v>
      </c>
      <c r="AG180" t="s">
        <v>94</v>
      </c>
      <c r="AH180">
        <v>3.4099999999999998E-2</v>
      </c>
      <c r="AI180">
        <v>0</v>
      </c>
      <c r="AJ180" t="s">
        <v>93</v>
      </c>
      <c r="AK180">
        <v>6.4999999999999997E-3</v>
      </c>
      <c r="AL180">
        <v>0</v>
      </c>
      <c r="AM180" t="s">
        <v>93</v>
      </c>
      <c r="AN180">
        <v>2.5999999999999999E-3</v>
      </c>
      <c r="AO180">
        <v>5.5500000000000001E-2</v>
      </c>
      <c r="AQ180">
        <v>4.7000000000000002E-3</v>
      </c>
      <c r="AR180">
        <v>6.7400000000000002E-2</v>
      </c>
      <c r="AT180">
        <v>7.1000000000000004E-3</v>
      </c>
      <c r="AU180">
        <v>0</v>
      </c>
      <c r="AV180" t="s">
        <v>93</v>
      </c>
      <c r="AW180">
        <v>6.6E-3</v>
      </c>
      <c r="AX180">
        <v>0</v>
      </c>
      <c r="AY180" t="s">
        <v>93</v>
      </c>
      <c r="AZ180">
        <v>6.1999999999999998E-3</v>
      </c>
      <c r="BA180">
        <v>0.3674</v>
      </c>
      <c r="BC180">
        <v>4.0000000000000001E-3</v>
      </c>
      <c r="BD180">
        <v>0.25159999999999999</v>
      </c>
      <c r="BF180">
        <v>6.4999999999999997E-3</v>
      </c>
      <c r="BG180">
        <v>0.29959999999999998</v>
      </c>
      <c r="BI180">
        <v>4.0000000000000001E-3</v>
      </c>
      <c r="BJ180">
        <v>0.1351</v>
      </c>
      <c r="BL180">
        <v>4.0000000000000001E-3</v>
      </c>
      <c r="BM180">
        <v>3.1074000000000002</v>
      </c>
      <c r="BO180">
        <v>4.1000000000000003E-3</v>
      </c>
      <c r="BP180">
        <v>0</v>
      </c>
      <c r="BQ180" t="s">
        <v>93</v>
      </c>
      <c r="BR180">
        <v>5.1000000000000004E-3</v>
      </c>
      <c r="BS180">
        <v>9.7699999999999995E-2</v>
      </c>
      <c r="BU180">
        <v>4.3E-3</v>
      </c>
      <c r="BV180">
        <v>0</v>
      </c>
      <c r="BW180" t="s">
        <v>93</v>
      </c>
      <c r="BX180">
        <v>5.1000000000000004E-3</v>
      </c>
      <c r="BY180">
        <v>0</v>
      </c>
      <c r="BZ180" t="s">
        <v>93</v>
      </c>
      <c r="CA180">
        <v>2.8E-3</v>
      </c>
      <c r="CB180">
        <v>0</v>
      </c>
      <c r="CC180" t="s">
        <v>93</v>
      </c>
      <c r="CD180">
        <v>4.1000000000000003E-3</v>
      </c>
      <c r="CE180">
        <v>0</v>
      </c>
      <c r="CF180" t="s">
        <v>93</v>
      </c>
      <c r="CG180">
        <v>3.3E-3</v>
      </c>
      <c r="CH180">
        <v>0.48859999999999998</v>
      </c>
      <c r="CJ180">
        <v>4.0000000000000001E-3</v>
      </c>
      <c r="CK180">
        <v>5.8700000000000002E-2</v>
      </c>
      <c r="CM180">
        <v>3.3E-3</v>
      </c>
      <c r="CN180">
        <v>0</v>
      </c>
      <c r="CO180" t="s">
        <v>93</v>
      </c>
      <c r="CP180">
        <v>3.3E-3</v>
      </c>
      <c r="CQ180">
        <v>0</v>
      </c>
      <c r="CR180" t="s">
        <v>93</v>
      </c>
      <c r="CS180">
        <v>3.3999999999999998E-3</v>
      </c>
      <c r="CT180">
        <v>5.16E-2</v>
      </c>
      <c r="CV180">
        <v>5.0000000000000001E-3</v>
      </c>
      <c r="CW180">
        <v>5.3100000000000001E-2</v>
      </c>
      <c r="CY180">
        <v>6.7000000000000002E-3</v>
      </c>
      <c r="CZ180">
        <v>0</v>
      </c>
      <c r="DA180" t="s">
        <v>93</v>
      </c>
      <c r="DB180">
        <v>7.0000000000000001E-3</v>
      </c>
      <c r="DC180">
        <v>0</v>
      </c>
      <c r="DD180" t="s">
        <v>93</v>
      </c>
      <c r="DE180">
        <v>6.0000000000000001E-3</v>
      </c>
      <c r="DF180">
        <v>2.0500000000000001E-2</v>
      </c>
      <c r="DH180">
        <v>5.4999999999999997E-3</v>
      </c>
      <c r="DI180">
        <v>0</v>
      </c>
      <c r="DJ180" t="s">
        <v>93</v>
      </c>
      <c r="DK180">
        <v>2.8999999999999998E-3</v>
      </c>
      <c r="DL180">
        <v>0.66459999999999997</v>
      </c>
      <c r="DN180">
        <v>7.1000000000000004E-3</v>
      </c>
      <c r="DO180">
        <v>0</v>
      </c>
      <c r="DP180" t="s">
        <v>93</v>
      </c>
      <c r="DQ180">
        <v>4.7999999999999996E-3</v>
      </c>
      <c r="DR180">
        <v>0</v>
      </c>
      <c r="DS180" t="s">
        <v>93</v>
      </c>
      <c r="DT180">
        <v>3.0000000000000001E-3</v>
      </c>
      <c r="DU180">
        <v>0</v>
      </c>
      <c r="DV180" t="s">
        <v>93</v>
      </c>
      <c r="DW180">
        <v>2.5999999999999999E-3</v>
      </c>
      <c r="DX180">
        <v>0</v>
      </c>
      <c r="DY180" t="s">
        <v>93</v>
      </c>
      <c r="DZ180">
        <v>2.8E-3</v>
      </c>
      <c r="EA180">
        <v>0</v>
      </c>
      <c r="EB180" t="s">
        <v>93</v>
      </c>
      <c r="EC180">
        <v>3.0999999999999999E-3</v>
      </c>
      <c r="ED180">
        <v>4.0599999999999997E-2</v>
      </c>
      <c r="EF180">
        <v>6.4000000000000003E-3</v>
      </c>
      <c r="EG180">
        <v>0</v>
      </c>
      <c r="EH180" t="s">
        <v>93</v>
      </c>
      <c r="EI180">
        <v>4.4000000000000003E-3</v>
      </c>
      <c r="EJ180">
        <v>0</v>
      </c>
      <c r="EK180" t="s">
        <v>93</v>
      </c>
      <c r="EL180">
        <v>2.5000000000000001E-3</v>
      </c>
      <c r="EM180">
        <v>0.253</v>
      </c>
      <c r="EO180">
        <v>8.5000000000000006E-3</v>
      </c>
      <c r="EP180">
        <v>0</v>
      </c>
      <c r="EQ180" t="s">
        <v>93</v>
      </c>
      <c r="ER180">
        <v>7.7000000000000002E-3</v>
      </c>
      <c r="ES180">
        <v>0</v>
      </c>
      <c r="ET180" t="s">
        <v>93</v>
      </c>
      <c r="EU180">
        <v>2.5000000000000001E-3</v>
      </c>
      <c r="EV180">
        <v>2.7199999999999998E-2</v>
      </c>
      <c r="EX180">
        <v>2.5000000000000001E-3</v>
      </c>
      <c r="EY180">
        <v>3.0200000000000001E-2</v>
      </c>
      <c r="FA180">
        <v>4.1000000000000003E-3</v>
      </c>
      <c r="FB180">
        <v>0</v>
      </c>
      <c r="FC180" t="s">
        <v>93</v>
      </c>
      <c r="FD180">
        <v>6.6E-3</v>
      </c>
      <c r="FE180">
        <v>3.5999999999999997E-2</v>
      </c>
      <c r="FG180">
        <v>5.8999999999999999E-3</v>
      </c>
      <c r="FH180">
        <v>2.6100000000000002E-2</v>
      </c>
      <c r="FJ180">
        <v>5.1000000000000004E-3</v>
      </c>
      <c r="FK180">
        <v>1.6000000000000001E-3</v>
      </c>
      <c r="FL180" t="s">
        <v>92</v>
      </c>
      <c r="FM180">
        <v>4.4999999999999997E-3</v>
      </c>
      <c r="FN180">
        <v>0</v>
      </c>
      <c r="FO180" t="s">
        <v>93</v>
      </c>
      <c r="FP180">
        <v>3.8999999999999998E-3</v>
      </c>
      <c r="FQ180">
        <v>0.33350000000000002</v>
      </c>
      <c r="FS180">
        <v>1.29E-2</v>
      </c>
      <c r="FT180">
        <v>0</v>
      </c>
      <c r="FU180" t="s">
        <v>93</v>
      </c>
      <c r="FV180">
        <v>3.3E-3</v>
      </c>
      <c r="FW180">
        <v>2.1499999999999998E-2</v>
      </c>
      <c r="FY180">
        <v>7.7000000000000002E-3</v>
      </c>
      <c r="FZ180">
        <v>0.23080000000000001</v>
      </c>
      <c r="GB180">
        <v>1.21E-2</v>
      </c>
      <c r="GC180">
        <v>0</v>
      </c>
      <c r="GD180" t="s">
        <v>93</v>
      </c>
      <c r="GE180">
        <v>1.12E-2</v>
      </c>
      <c r="GF180">
        <v>8.8000000000000005E-3</v>
      </c>
      <c r="GH180">
        <v>4.7000000000000002E-3</v>
      </c>
      <c r="GI180">
        <v>0</v>
      </c>
      <c r="GJ180" t="s">
        <v>93</v>
      </c>
      <c r="GK180">
        <v>1.52E-2</v>
      </c>
      <c r="GL180">
        <v>3.2899999999999999E-2</v>
      </c>
      <c r="GN180">
        <v>1.8599999999999998E-2</v>
      </c>
      <c r="GO180">
        <v>1.7600000000000001E-2</v>
      </c>
      <c r="GQ180">
        <v>1.23E-2</v>
      </c>
      <c r="GR180">
        <v>5.4600000000000003E-2</v>
      </c>
      <c r="GT180">
        <v>2.8400000000000002E-2</v>
      </c>
      <c r="GU180">
        <v>0</v>
      </c>
      <c r="GV180" t="s">
        <v>93</v>
      </c>
      <c r="GW180">
        <v>3.3099999999999997E-2</v>
      </c>
      <c r="GX180">
        <v>1.78E-2</v>
      </c>
      <c r="GY180" t="s">
        <v>92</v>
      </c>
      <c r="GZ180">
        <v>2.7E-2</v>
      </c>
      <c r="HA180">
        <v>1.6199999999999999E-2</v>
      </c>
      <c r="HB180" t="s">
        <v>92</v>
      </c>
      <c r="HC180">
        <v>1.8800000000000001E-2</v>
      </c>
      <c r="HD180">
        <v>1.3599999999999999E-2</v>
      </c>
      <c r="HE180" t="s">
        <v>92</v>
      </c>
      <c r="HF180">
        <v>1.38E-2</v>
      </c>
      <c r="HG180">
        <v>0</v>
      </c>
      <c r="HH180" t="s">
        <v>93</v>
      </c>
      <c r="HI180">
        <v>8.8000000000000005E-3</v>
      </c>
    </row>
    <row r="181" spans="1:217" x14ac:dyDescent="0.25">
      <c r="A181" t="s">
        <v>83</v>
      </c>
      <c r="B181" s="5">
        <v>45496.298680555556</v>
      </c>
      <c r="C181" s="2">
        <v>45496</v>
      </c>
      <c r="D181" s="3">
        <v>0.2986111111111111</v>
      </c>
      <c r="E181" s="1">
        <v>45496.326481481483</v>
      </c>
      <c r="F181">
        <v>1200.4000000000001</v>
      </c>
      <c r="G181">
        <v>1200</v>
      </c>
      <c r="H181" t="s">
        <v>103</v>
      </c>
      <c r="I181" t="s">
        <v>104</v>
      </c>
      <c r="J181">
        <v>58</v>
      </c>
      <c r="K181" t="s">
        <v>91</v>
      </c>
      <c r="L181" t="s">
        <v>85</v>
      </c>
      <c r="M181" t="s">
        <v>89</v>
      </c>
      <c r="N181">
        <v>3.5787</v>
      </c>
      <c r="P181">
        <v>1.3599999999999999E-2</v>
      </c>
      <c r="Q181">
        <v>1.056</v>
      </c>
      <c r="S181">
        <v>2.8299999999999999E-2</v>
      </c>
      <c r="T181">
        <v>0.99770000000000003</v>
      </c>
      <c r="V181">
        <v>1.03E-2</v>
      </c>
      <c r="W181">
        <v>0</v>
      </c>
      <c r="X181" t="s">
        <v>93</v>
      </c>
      <c r="Y181">
        <v>5.7000000000000002E-3</v>
      </c>
      <c r="Z181">
        <v>9.4200000000000006E-2</v>
      </c>
      <c r="AB181">
        <v>6.4999999999999997E-3</v>
      </c>
      <c r="AC181">
        <v>0.2838</v>
      </c>
      <c r="AE181">
        <v>6.4999999999999997E-3</v>
      </c>
      <c r="AF181">
        <v>0</v>
      </c>
      <c r="AG181" t="s">
        <v>93</v>
      </c>
      <c r="AH181">
        <v>3.4099999999999998E-2</v>
      </c>
      <c r="AI181">
        <v>0.14019999999999999</v>
      </c>
      <c r="AK181">
        <v>6.4999999999999997E-3</v>
      </c>
      <c r="AL181">
        <v>0</v>
      </c>
      <c r="AM181" t="s">
        <v>93</v>
      </c>
      <c r="AN181">
        <v>2.5999999999999999E-3</v>
      </c>
      <c r="AO181">
        <v>5.6399999999999999E-2</v>
      </c>
      <c r="AQ181">
        <v>4.7000000000000002E-3</v>
      </c>
      <c r="AR181">
        <v>3.2500000000000001E-2</v>
      </c>
      <c r="AT181">
        <v>7.1000000000000004E-3</v>
      </c>
      <c r="AU181">
        <v>6.9699999999999998E-2</v>
      </c>
      <c r="AW181">
        <v>6.6E-3</v>
      </c>
      <c r="AX181">
        <v>3.4099999999999998E-2</v>
      </c>
      <c r="AZ181">
        <v>6.1999999999999998E-3</v>
      </c>
      <c r="BA181">
        <v>0.31109999999999999</v>
      </c>
      <c r="BC181">
        <v>4.0000000000000001E-3</v>
      </c>
      <c r="BD181">
        <v>0.40770000000000001</v>
      </c>
      <c r="BF181">
        <v>6.4999999999999997E-3</v>
      </c>
      <c r="BG181">
        <v>5.1999999999999998E-2</v>
      </c>
      <c r="BI181">
        <v>4.0000000000000001E-3</v>
      </c>
      <c r="BJ181">
        <v>0.1381</v>
      </c>
      <c r="BL181">
        <v>4.0000000000000001E-3</v>
      </c>
      <c r="BM181">
        <v>3.2902</v>
      </c>
      <c r="BO181">
        <v>4.1000000000000003E-3</v>
      </c>
      <c r="BP181">
        <v>0</v>
      </c>
      <c r="BQ181" t="s">
        <v>93</v>
      </c>
      <c r="BR181">
        <v>5.1000000000000004E-3</v>
      </c>
      <c r="BS181">
        <v>0</v>
      </c>
      <c r="BT181" t="s">
        <v>93</v>
      </c>
      <c r="BU181">
        <v>4.3E-3</v>
      </c>
      <c r="BV181">
        <v>0</v>
      </c>
      <c r="BW181" t="s">
        <v>93</v>
      </c>
      <c r="BX181">
        <v>5.1000000000000004E-3</v>
      </c>
      <c r="BY181">
        <v>0</v>
      </c>
      <c r="BZ181" t="s">
        <v>93</v>
      </c>
      <c r="CA181">
        <v>2.8E-3</v>
      </c>
      <c r="CB181">
        <v>0.43730000000000002</v>
      </c>
      <c r="CD181">
        <v>4.1000000000000003E-3</v>
      </c>
      <c r="CE181">
        <v>0</v>
      </c>
      <c r="CF181" t="s">
        <v>93</v>
      </c>
      <c r="CG181">
        <v>3.3E-3</v>
      </c>
      <c r="CH181">
        <v>0</v>
      </c>
      <c r="CI181" t="s">
        <v>93</v>
      </c>
      <c r="CJ181">
        <v>4.0000000000000001E-3</v>
      </c>
      <c r="CK181">
        <v>0.50160000000000005</v>
      </c>
      <c r="CM181">
        <v>3.3E-3</v>
      </c>
      <c r="CN181">
        <v>4.9399999999999999E-2</v>
      </c>
      <c r="CP181">
        <v>3.3E-3</v>
      </c>
      <c r="CQ181">
        <v>0</v>
      </c>
      <c r="CR181" t="s">
        <v>93</v>
      </c>
      <c r="CS181">
        <v>3.3999999999999998E-3</v>
      </c>
      <c r="CT181">
        <v>0</v>
      </c>
      <c r="CU181" t="s">
        <v>93</v>
      </c>
      <c r="CV181">
        <v>5.0000000000000001E-3</v>
      </c>
      <c r="CW181">
        <v>7.6200000000000004E-2</v>
      </c>
      <c r="CY181">
        <v>6.7000000000000002E-3</v>
      </c>
      <c r="CZ181">
        <v>4.6399999999999997E-2</v>
      </c>
      <c r="DB181">
        <v>7.0000000000000001E-3</v>
      </c>
      <c r="DC181">
        <v>0</v>
      </c>
      <c r="DD181" t="s">
        <v>93</v>
      </c>
      <c r="DE181">
        <v>6.0000000000000001E-3</v>
      </c>
      <c r="DF181">
        <v>0</v>
      </c>
      <c r="DG181" t="s">
        <v>93</v>
      </c>
      <c r="DH181">
        <v>5.4999999999999997E-3</v>
      </c>
      <c r="DI181">
        <v>0</v>
      </c>
      <c r="DJ181" t="s">
        <v>93</v>
      </c>
      <c r="DK181">
        <v>2.8999999999999998E-3</v>
      </c>
      <c r="DL181">
        <v>0.64900000000000002</v>
      </c>
      <c r="DN181">
        <v>7.1000000000000004E-3</v>
      </c>
      <c r="DO181">
        <v>0</v>
      </c>
      <c r="DP181" t="s">
        <v>93</v>
      </c>
      <c r="DQ181">
        <v>4.7999999999999996E-3</v>
      </c>
      <c r="DR181">
        <v>3.3700000000000001E-2</v>
      </c>
      <c r="DT181">
        <v>3.0000000000000001E-3</v>
      </c>
      <c r="DU181">
        <v>0</v>
      </c>
      <c r="DV181" t="s">
        <v>93</v>
      </c>
      <c r="DW181">
        <v>2.5999999999999999E-3</v>
      </c>
      <c r="DX181">
        <v>3.7600000000000001E-2</v>
      </c>
      <c r="DZ181">
        <v>2.8E-3</v>
      </c>
      <c r="EA181">
        <v>0</v>
      </c>
      <c r="EB181" t="s">
        <v>93</v>
      </c>
      <c r="EC181">
        <v>3.0999999999999999E-3</v>
      </c>
      <c r="ED181">
        <v>5.5300000000000002E-2</v>
      </c>
      <c r="EF181">
        <v>6.4000000000000003E-3</v>
      </c>
      <c r="EG181">
        <v>0</v>
      </c>
      <c r="EH181" t="s">
        <v>93</v>
      </c>
      <c r="EI181">
        <v>4.4000000000000003E-3</v>
      </c>
      <c r="EJ181">
        <v>0</v>
      </c>
      <c r="EK181" t="s">
        <v>93</v>
      </c>
      <c r="EL181">
        <v>2.5000000000000001E-3</v>
      </c>
      <c r="EM181">
        <v>0.26140000000000002</v>
      </c>
      <c r="EO181">
        <v>8.5000000000000006E-3</v>
      </c>
      <c r="EP181">
        <v>0</v>
      </c>
      <c r="EQ181" t="s">
        <v>93</v>
      </c>
      <c r="ER181">
        <v>7.7000000000000002E-3</v>
      </c>
      <c r="ES181">
        <v>0</v>
      </c>
      <c r="ET181" t="s">
        <v>93</v>
      </c>
      <c r="EU181">
        <v>2.5000000000000001E-3</v>
      </c>
      <c r="EV181">
        <v>2.9399999999999999E-2</v>
      </c>
      <c r="EX181">
        <v>2.5000000000000001E-3</v>
      </c>
      <c r="EY181">
        <v>3.1399999999999997E-2</v>
      </c>
      <c r="FA181">
        <v>4.1000000000000003E-3</v>
      </c>
      <c r="FB181">
        <v>4.6600000000000003E-2</v>
      </c>
      <c r="FD181">
        <v>6.6E-3</v>
      </c>
      <c r="FE181">
        <v>5.0500000000000003E-2</v>
      </c>
      <c r="FG181">
        <v>5.8999999999999999E-3</v>
      </c>
      <c r="FH181">
        <v>2.3699999999999999E-2</v>
      </c>
      <c r="FJ181">
        <v>5.1000000000000004E-3</v>
      </c>
      <c r="FK181">
        <v>2.0500000000000001E-2</v>
      </c>
      <c r="FM181">
        <v>4.4999999999999997E-3</v>
      </c>
      <c r="FN181">
        <v>0</v>
      </c>
      <c r="FO181" t="s">
        <v>93</v>
      </c>
      <c r="FP181">
        <v>3.8999999999999998E-3</v>
      </c>
      <c r="FQ181">
        <v>0.29199999999999998</v>
      </c>
      <c r="FS181">
        <v>1.29E-2</v>
      </c>
      <c r="FT181">
        <v>0</v>
      </c>
      <c r="FU181" t="s">
        <v>93</v>
      </c>
      <c r="FV181">
        <v>3.3E-3</v>
      </c>
      <c r="FW181">
        <v>1.6299999999999999E-2</v>
      </c>
      <c r="FY181">
        <v>7.7000000000000002E-3</v>
      </c>
      <c r="FZ181">
        <v>0.2006</v>
      </c>
      <c r="GB181">
        <v>1.21E-2</v>
      </c>
      <c r="GC181">
        <v>0</v>
      </c>
      <c r="GD181" t="s">
        <v>93</v>
      </c>
      <c r="GE181">
        <v>1.12E-2</v>
      </c>
      <c r="GF181">
        <v>0</v>
      </c>
      <c r="GG181" t="s">
        <v>93</v>
      </c>
      <c r="GH181">
        <v>4.7000000000000002E-3</v>
      </c>
      <c r="GI181">
        <v>0.2334</v>
      </c>
      <c r="GK181">
        <v>1.52E-2</v>
      </c>
      <c r="GL181">
        <v>1.4500000000000001E-2</v>
      </c>
      <c r="GM181" t="s">
        <v>92</v>
      </c>
      <c r="GN181">
        <v>1.8599999999999998E-2</v>
      </c>
      <c r="GO181">
        <v>1.7100000000000001E-2</v>
      </c>
      <c r="GQ181">
        <v>1.23E-2</v>
      </c>
      <c r="GR181">
        <v>5.0900000000000001E-2</v>
      </c>
      <c r="GT181">
        <v>2.8400000000000002E-2</v>
      </c>
      <c r="GU181">
        <v>0</v>
      </c>
      <c r="GV181" t="s">
        <v>93</v>
      </c>
      <c r="GW181">
        <v>3.3099999999999997E-2</v>
      </c>
      <c r="GX181">
        <v>1.6199999999999999E-2</v>
      </c>
      <c r="GY181" t="s">
        <v>92</v>
      </c>
      <c r="GZ181">
        <v>2.7E-2</v>
      </c>
      <c r="HA181">
        <v>1.7399999999999999E-2</v>
      </c>
      <c r="HB181" t="s">
        <v>92</v>
      </c>
      <c r="HC181">
        <v>1.8800000000000001E-2</v>
      </c>
      <c r="HD181">
        <v>0</v>
      </c>
      <c r="HE181" t="s">
        <v>93</v>
      </c>
      <c r="HF181">
        <v>1.38E-2</v>
      </c>
      <c r="HG181">
        <v>1.38E-2</v>
      </c>
      <c r="HI181">
        <v>8.8000000000000005E-3</v>
      </c>
    </row>
    <row r="182" spans="1:217" x14ac:dyDescent="0.25">
      <c r="A182" t="s">
        <v>83</v>
      </c>
      <c r="B182" s="5">
        <v>45496.337766203702</v>
      </c>
      <c r="C182" s="2">
        <v>45496</v>
      </c>
      <c r="D182" s="3">
        <v>0.33750000000000002</v>
      </c>
      <c r="E182" s="1">
        <v>45496.365567129629</v>
      </c>
      <c r="F182">
        <v>1200.0999999999999</v>
      </c>
      <c r="G182">
        <v>1200</v>
      </c>
      <c r="H182" t="s">
        <v>103</v>
      </c>
      <c r="I182" t="s">
        <v>104</v>
      </c>
      <c r="J182">
        <v>57</v>
      </c>
      <c r="K182" t="s">
        <v>91</v>
      </c>
      <c r="L182" t="s">
        <v>85</v>
      </c>
      <c r="M182" t="s">
        <v>89</v>
      </c>
      <c r="N182">
        <v>-9999</v>
      </c>
      <c r="O182" t="s">
        <v>94</v>
      </c>
      <c r="P182">
        <v>1.3599999999999999E-2</v>
      </c>
      <c r="Q182">
        <v>-9999</v>
      </c>
      <c r="R182" t="s">
        <v>94</v>
      </c>
      <c r="S182">
        <v>2.8299999999999999E-2</v>
      </c>
      <c r="T182">
        <v>-9999</v>
      </c>
      <c r="U182" t="s">
        <v>94</v>
      </c>
      <c r="V182">
        <v>1.03E-2</v>
      </c>
      <c r="W182">
        <v>-9999</v>
      </c>
      <c r="X182" t="s">
        <v>94</v>
      </c>
      <c r="Y182">
        <v>5.7000000000000002E-3</v>
      </c>
      <c r="Z182">
        <v>-9999</v>
      </c>
      <c r="AA182" t="s">
        <v>94</v>
      </c>
      <c r="AB182">
        <v>6.4999999999999997E-3</v>
      </c>
      <c r="AC182">
        <v>-9999</v>
      </c>
      <c r="AD182" t="s">
        <v>94</v>
      </c>
      <c r="AE182">
        <v>6.4999999999999997E-3</v>
      </c>
      <c r="AF182">
        <v>-9999</v>
      </c>
      <c r="AG182" t="s">
        <v>94</v>
      </c>
      <c r="AH182">
        <v>3.4099999999999998E-2</v>
      </c>
      <c r="AI182">
        <v>-9999</v>
      </c>
      <c r="AJ182" t="s">
        <v>94</v>
      </c>
      <c r="AK182">
        <v>6.4999999999999997E-3</v>
      </c>
      <c r="AL182">
        <v>-9999</v>
      </c>
      <c r="AM182" t="s">
        <v>94</v>
      </c>
      <c r="AN182">
        <v>2.5999999999999999E-3</v>
      </c>
      <c r="AO182">
        <v>-9999</v>
      </c>
      <c r="AP182" t="s">
        <v>94</v>
      </c>
      <c r="AQ182">
        <v>4.7000000000000002E-3</v>
      </c>
      <c r="AR182">
        <v>-9999</v>
      </c>
      <c r="AS182" t="s">
        <v>94</v>
      </c>
      <c r="AT182">
        <v>7.1000000000000004E-3</v>
      </c>
      <c r="AU182">
        <v>-9999</v>
      </c>
      <c r="AV182" t="s">
        <v>94</v>
      </c>
      <c r="AW182">
        <v>6.6E-3</v>
      </c>
      <c r="AX182">
        <v>-9999</v>
      </c>
      <c r="AY182" t="s">
        <v>94</v>
      </c>
      <c r="AZ182">
        <v>6.1999999999999998E-3</v>
      </c>
      <c r="BA182">
        <v>-9999</v>
      </c>
      <c r="BB182" t="s">
        <v>94</v>
      </c>
      <c r="BC182">
        <v>4.0000000000000001E-3</v>
      </c>
      <c r="BD182">
        <v>-9999</v>
      </c>
      <c r="BE182" t="s">
        <v>94</v>
      </c>
      <c r="BF182">
        <v>6.4999999999999997E-3</v>
      </c>
      <c r="BG182">
        <v>-9999</v>
      </c>
      <c r="BH182" t="s">
        <v>94</v>
      </c>
      <c r="BI182">
        <v>4.0000000000000001E-3</v>
      </c>
      <c r="BJ182">
        <v>-9999</v>
      </c>
      <c r="BK182" t="s">
        <v>94</v>
      </c>
      <c r="BL182">
        <v>4.0000000000000001E-3</v>
      </c>
      <c r="BM182">
        <v>-9999</v>
      </c>
      <c r="BN182" t="s">
        <v>94</v>
      </c>
      <c r="BO182">
        <v>4.1000000000000003E-3</v>
      </c>
      <c r="BP182">
        <v>-9999</v>
      </c>
      <c r="BQ182" t="s">
        <v>94</v>
      </c>
      <c r="BR182">
        <v>5.1000000000000004E-3</v>
      </c>
      <c r="BS182">
        <v>-9999</v>
      </c>
      <c r="BT182" t="s">
        <v>94</v>
      </c>
      <c r="BU182">
        <v>4.3E-3</v>
      </c>
      <c r="BV182">
        <v>-9999</v>
      </c>
      <c r="BW182" t="s">
        <v>94</v>
      </c>
      <c r="BX182">
        <v>5.1000000000000004E-3</v>
      </c>
      <c r="BY182">
        <v>-9999</v>
      </c>
      <c r="BZ182" t="s">
        <v>94</v>
      </c>
      <c r="CA182">
        <v>2.8E-3</v>
      </c>
      <c r="CB182">
        <v>-9999</v>
      </c>
      <c r="CC182" t="s">
        <v>94</v>
      </c>
      <c r="CD182">
        <v>4.1000000000000003E-3</v>
      </c>
      <c r="CE182">
        <v>-9999</v>
      </c>
      <c r="CF182" t="s">
        <v>94</v>
      </c>
      <c r="CG182">
        <v>3.3E-3</v>
      </c>
      <c r="CH182">
        <v>-9999</v>
      </c>
      <c r="CI182" t="s">
        <v>94</v>
      </c>
      <c r="CJ182">
        <v>4.0000000000000001E-3</v>
      </c>
      <c r="CK182">
        <v>-9999</v>
      </c>
      <c r="CL182" t="s">
        <v>94</v>
      </c>
      <c r="CM182">
        <v>3.3E-3</v>
      </c>
      <c r="CN182">
        <v>-9999</v>
      </c>
      <c r="CO182" t="s">
        <v>94</v>
      </c>
      <c r="CP182">
        <v>3.3E-3</v>
      </c>
      <c r="CQ182">
        <v>-9999</v>
      </c>
      <c r="CR182" t="s">
        <v>94</v>
      </c>
      <c r="CS182">
        <v>3.3999999999999998E-3</v>
      </c>
      <c r="CT182">
        <v>-9999</v>
      </c>
      <c r="CU182" t="s">
        <v>94</v>
      </c>
      <c r="CV182">
        <v>5.0000000000000001E-3</v>
      </c>
      <c r="CW182">
        <v>-9999</v>
      </c>
      <c r="CX182" t="s">
        <v>94</v>
      </c>
      <c r="CY182">
        <v>6.7000000000000002E-3</v>
      </c>
      <c r="CZ182">
        <v>-9999</v>
      </c>
      <c r="DA182" t="s">
        <v>94</v>
      </c>
      <c r="DB182">
        <v>7.0000000000000001E-3</v>
      </c>
      <c r="DC182">
        <v>-9999</v>
      </c>
      <c r="DD182" t="s">
        <v>94</v>
      </c>
      <c r="DE182">
        <v>6.0000000000000001E-3</v>
      </c>
      <c r="DF182">
        <v>-9999</v>
      </c>
      <c r="DG182" t="s">
        <v>94</v>
      </c>
      <c r="DH182">
        <v>5.4999999999999997E-3</v>
      </c>
      <c r="DI182">
        <v>-9999</v>
      </c>
      <c r="DJ182" t="s">
        <v>94</v>
      </c>
      <c r="DK182">
        <v>2.8999999999999998E-3</v>
      </c>
      <c r="DL182">
        <v>-9999</v>
      </c>
      <c r="DM182" t="s">
        <v>94</v>
      </c>
      <c r="DN182">
        <v>7.1000000000000004E-3</v>
      </c>
      <c r="DO182">
        <v>-9999</v>
      </c>
      <c r="DP182" t="s">
        <v>94</v>
      </c>
      <c r="DQ182">
        <v>4.7999999999999996E-3</v>
      </c>
      <c r="DR182">
        <v>-9999</v>
      </c>
      <c r="DS182" t="s">
        <v>94</v>
      </c>
      <c r="DT182">
        <v>3.0000000000000001E-3</v>
      </c>
      <c r="DU182">
        <v>-9999</v>
      </c>
      <c r="DV182" t="s">
        <v>94</v>
      </c>
      <c r="DW182">
        <v>2.5999999999999999E-3</v>
      </c>
      <c r="DX182">
        <v>-9999</v>
      </c>
      <c r="DY182" t="s">
        <v>94</v>
      </c>
      <c r="DZ182">
        <v>2.8E-3</v>
      </c>
      <c r="EA182">
        <v>-9999</v>
      </c>
      <c r="EB182" t="s">
        <v>94</v>
      </c>
      <c r="EC182">
        <v>3.0999999999999999E-3</v>
      </c>
      <c r="ED182">
        <v>-9999</v>
      </c>
      <c r="EE182" t="s">
        <v>94</v>
      </c>
      <c r="EF182">
        <v>6.4000000000000003E-3</v>
      </c>
      <c r="EG182">
        <v>-9999</v>
      </c>
      <c r="EH182" t="s">
        <v>94</v>
      </c>
      <c r="EI182">
        <v>4.4000000000000003E-3</v>
      </c>
      <c r="EJ182">
        <v>-9999</v>
      </c>
      <c r="EK182" t="s">
        <v>94</v>
      </c>
      <c r="EL182">
        <v>2.5000000000000001E-3</v>
      </c>
      <c r="EM182">
        <v>-9999</v>
      </c>
      <c r="EN182" t="s">
        <v>94</v>
      </c>
      <c r="EO182">
        <v>8.5000000000000006E-3</v>
      </c>
      <c r="EP182">
        <v>-9999</v>
      </c>
      <c r="EQ182" t="s">
        <v>94</v>
      </c>
      <c r="ER182">
        <v>7.7000000000000002E-3</v>
      </c>
      <c r="ES182">
        <v>-9999</v>
      </c>
      <c r="ET182" t="s">
        <v>94</v>
      </c>
      <c r="EU182">
        <v>2.5000000000000001E-3</v>
      </c>
      <c r="EV182">
        <v>-9999</v>
      </c>
      <c r="EW182" t="s">
        <v>94</v>
      </c>
      <c r="EX182">
        <v>2.5000000000000001E-3</v>
      </c>
      <c r="EY182">
        <v>-9999</v>
      </c>
      <c r="EZ182" t="s">
        <v>94</v>
      </c>
      <c r="FA182">
        <v>4.1000000000000003E-3</v>
      </c>
      <c r="FB182">
        <v>-9999</v>
      </c>
      <c r="FC182" t="s">
        <v>94</v>
      </c>
      <c r="FD182">
        <v>6.6E-3</v>
      </c>
      <c r="FE182">
        <v>-9999</v>
      </c>
      <c r="FF182" t="s">
        <v>94</v>
      </c>
      <c r="FG182">
        <v>5.8999999999999999E-3</v>
      </c>
      <c r="FH182">
        <v>-9999</v>
      </c>
      <c r="FI182" t="s">
        <v>94</v>
      </c>
      <c r="FJ182">
        <v>5.1000000000000004E-3</v>
      </c>
      <c r="FK182">
        <v>-9999</v>
      </c>
      <c r="FL182" t="s">
        <v>94</v>
      </c>
      <c r="FM182">
        <v>4.4999999999999997E-3</v>
      </c>
      <c r="FN182">
        <v>-9999</v>
      </c>
      <c r="FO182" t="s">
        <v>94</v>
      </c>
      <c r="FP182">
        <v>3.8999999999999998E-3</v>
      </c>
      <c r="FQ182">
        <v>-9999</v>
      </c>
      <c r="FR182" t="s">
        <v>94</v>
      </c>
      <c r="FS182">
        <v>1.29E-2</v>
      </c>
      <c r="FT182">
        <v>-9999</v>
      </c>
      <c r="FU182" t="s">
        <v>94</v>
      </c>
      <c r="FV182">
        <v>3.3E-3</v>
      </c>
      <c r="FW182">
        <v>-9999</v>
      </c>
      <c r="FX182" t="s">
        <v>94</v>
      </c>
      <c r="FY182">
        <v>7.7000000000000002E-3</v>
      </c>
      <c r="FZ182">
        <v>-9999</v>
      </c>
      <c r="GA182" t="s">
        <v>94</v>
      </c>
      <c r="GB182">
        <v>1.21E-2</v>
      </c>
      <c r="GC182">
        <v>-9999</v>
      </c>
      <c r="GD182" t="s">
        <v>94</v>
      </c>
      <c r="GE182">
        <v>1.12E-2</v>
      </c>
      <c r="GF182">
        <v>-9999</v>
      </c>
      <c r="GG182" t="s">
        <v>94</v>
      </c>
      <c r="GH182">
        <v>4.7000000000000002E-3</v>
      </c>
      <c r="GI182">
        <v>-9999</v>
      </c>
      <c r="GJ182" t="s">
        <v>94</v>
      </c>
      <c r="GK182">
        <v>1.52E-2</v>
      </c>
      <c r="GL182">
        <v>-9999</v>
      </c>
      <c r="GM182" t="s">
        <v>94</v>
      </c>
      <c r="GN182">
        <v>1.8599999999999998E-2</v>
      </c>
      <c r="GO182">
        <v>-9999</v>
      </c>
      <c r="GP182" t="s">
        <v>94</v>
      </c>
      <c r="GQ182">
        <v>1.23E-2</v>
      </c>
      <c r="GR182">
        <v>-9999</v>
      </c>
      <c r="GS182" t="s">
        <v>94</v>
      </c>
      <c r="GT182">
        <v>2.8400000000000002E-2</v>
      </c>
      <c r="GU182">
        <v>-9999</v>
      </c>
      <c r="GV182" t="s">
        <v>94</v>
      </c>
      <c r="GW182">
        <v>3.3099999999999997E-2</v>
      </c>
      <c r="GX182">
        <v>-9999</v>
      </c>
      <c r="GY182" t="s">
        <v>94</v>
      </c>
      <c r="GZ182">
        <v>2.7E-2</v>
      </c>
      <c r="HA182">
        <v>-9999</v>
      </c>
      <c r="HB182" t="s">
        <v>94</v>
      </c>
      <c r="HC182">
        <v>1.8800000000000001E-2</v>
      </c>
      <c r="HD182">
        <v>-9999</v>
      </c>
      <c r="HE182" t="s">
        <v>94</v>
      </c>
      <c r="HF182">
        <v>1.38E-2</v>
      </c>
      <c r="HG182">
        <v>-9999</v>
      </c>
      <c r="HH182" t="s">
        <v>94</v>
      </c>
      <c r="HI182">
        <v>8.8000000000000005E-3</v>
      </c>
    </row>
    <row r="183" spans="1:217" x14ac:dyDescent="0.25">
      <c r="A183" t="s">
        <v>83</v>
      </c>
      <c r="B183" s="5">
        <v>45496.5</v>
      </c>
      <c r="C183" s="2">
        <v>45496</v>
      </c>
      <c r="D183" s="3">
        <v>0.5</v>
      </c>
      <c r="E183" s="1">
        <v>45496.527824074074</v>
      </c>
      <c r="F183">
        <v>1200.9000000000001</v>
      </c>
      <c r="G183">
        <v>1200</v>
      </c>
      <c r="H183" t="s">
        <v>103</v>
      </c>
      <c r="I183" t="s">
        <v>104</v>
      </c>
      <c r="J183">
        <v>54</v>
      </c>
      <c r="K183" t="s">
        <v>91</v>
      </c>
      <c r="L183" t="s">
        <v>85</v>
      </c>
      <c r="M183" t="s">
        <v>86</v>
      </c>
      <c r="N183">
        <v>3.8058999999999998</v>
      </c>
      <c r="P183">
        <v>1.3599999999999999E-2</v>
      </c>
      <c r="Q183">
        <v>2.1126</v>
      </c>
      <c r="S183">
        <v>2.8299999999999999E-2</v>
      </c>
      <c r="T183">
        <v>1.1246</v>
      </c>
      <c r="V183">
        <v>1.03E-2</v>
      </c>
      <c r="W183">
        <v>0</v>
      </c>
      <c r="X183" t="s">
        <v>93</v>
      </c>
      <c r="Y183">
        <v>5.7000000000000002E-3</v>
      </c>
      <c r="Z183">
        <v>0.17399999999999999</v>
      </c>
      <c r="AB183">
        <v>6.4999999999999997E-3</v>
      </c>
      <c r="AC183">
        <v>0.40910000000000002</v>
      </c>
      <c r="AE183">
        <v>6.4999999999999997E-3</v>
      </c>
      <c r="AF183">
        <v>0</v>
      </c>
      <c r="AG183" t="s">
        <v>93</v>
      </c>
      <c r="AH183">
        <v>3.4099999999999998E-2</v>
      </c>
      <c r="AI183">
        <v>0</v>
      </c>
      <c r="AJ183" t="s">
        <v>93</v>
      </c>
      <c r="AK183">
        <v>6.4999999999999997E-3</v>
      </c>
      <c r="AL183">
        <v>0</v>
      </c>
      <c r="AM183" t="s">
        <v>93</v>
      </c>
      <c r="AN183">
        <v>2.5999999999999999E-3</v>
      </c>
      <c r="AO183">
        <v>6.0999999999999999E-2</v>
      </c>
      <c r="AQ183">
        <v>4.7000000000000002E-3</v>
      </c>
      <c r="AR183">
        <v>2.7099999999999999E-2</v>
      </c>
      <c r="AT183">
        <v>7.1000000000000004E-3</v>
      </c>
      <c r="AU183">
        <v>6.0600000000000001E-2</v>
      </c>
      <c r="AW183">
        <v>6.6E-3</v>
      </c>
      <c r="AX183">
        <v>0</v>
      </c>
      <c r="AY183" t="s">
        <v>93</v>
      </c>
      <c r="AZ183">
        <v>6.1999999999999998E-3</v>
      </c>
      <c r="BA183">
        <v>0.35899999999999999</v>
      </c>
      <c r="BC183">
        <v>4.0000000000000001E-3</v>
      </c>
      <c r="BD183">
        <v>0.36520000000000002</v>
      </c>
      <c r="BF183">
        <v>6.4999999999999997E-3</v>
      </c>
      <c r="BG183">
        <v>4.1000000000000002E-2</v>
      </c>
      <c r="BI183">
        <v>4.0000000000000001E-3</v>
      </c>
      <c r="BJ183">
        <v>0.18659999999999999</v>
      </c>
      <c r="BL183">
        <v>4.0000000000000001E-3</v>
      </c>
      <c r="BM183">
        <v>3.8107000000000002</v>
      </c>
      <c r="BO183">
        <v>4.1000000000000003E-3</v>
      </c>
      <c r="BP183">
        <v>0</v>
      </c>
      <c r="BQ183" t="s">
        <v>93</v>
      </c>
      <c r="BR183">
        <v>5.1000000000000004E-3</v>
      </c>
      <c r="BS183">
        <v>9.8500000000000004E-2</v>
      </c>
      <c r="BU183">
        <v>4.3E-3</v>
      </c>
      <c r="BV183">
        <v>0</v>
      </c>
      <c r="BW183" t="s">
        <v>93</v>
      </c>
      <c r="BX183">
        <v>5.1000000000000004E-3</v>
      </c>
      <c r="BY183">
        <v>3.04E-2</v>
      </c>
      <c r="CA183">
        <v>2.8E-3</v>
      </c>
      <c r="CB183">
        <v>0</v>
      </c>
      <c r="CC183" t="s">
        <v>93</v>
      </c>
      <c r="CD183">
        <v>4.1000000000000003E-3</v>
      </c>
      <c r="CE183">
        <v>0</v>
      </c>
      <c r="CF183" t="s">
        <v>93</v>
      </c>
      <c r="CG183">
        <v>3.3E-3</v>
      </c>
      <c r="CH183">
        <v>2.7099999999999999E-2</v>
      </c>
      <c r="CJ183">
        <v>4.0000000000000001E-3</v>
      </c>
      <c r="CK183">
        <v>0.3957</v>
      </c>
      <c r="CM183">
        <v>3.3E-3</v>
      </c>
      <c r="CN183">
        <v>0.1242</v>
      </c>
      <c r="CP183">
        <v>3.3E-3</v>
      </c>
      <c r="CQ183">
        <v>6.9400000000000003E-2</v>
      </c>
      <c r="CS183">
        <v>3.3999999999999998E-3</v>
      </c>
      <c r="CT183">
        <v>3.3599999999999998E-2</v>
      </c>
      <c r="CV183">
        <v>5.0000000000000001E-3</v>
      </c>
      <c r="CW183">
        <v>0.2427</v>
      </c>
      <c r="CY183">
        <v>6.7000000000000002E-3</v>
      </c>
      <c r="CZ183">
        <v>0</v>
      </c>
      <c r="DA183" t="s">
        <v>93</v>
      </c>
      <c r="DB183">
        <v>7.0000000000000001E-3</v>
      </c>
      <c r="DC183">
        <v>0</v>
      </c>
      <c r="DD183" t="s">
        <v>93</v>
      </c>
      <c r="DE183">
        <v>6.0000000000000001E-3</v>
      </c>
      <c r="DF183">
        <v>0.13700000000000001</v>
      </c>
      <c r="DH183">
        <v>5.4999999999999997E-3</v>
      </c>
      <c r="DI183">
        <v>0</v>
      </c>
      <c r="DJ183" t="s">
        <v>93</v>
      </c>
      <c r="DK183">
        <v>2.8999999999999998E-3</v>
      </c>
      <c r="DL183">
        <v>0.67069999999999996</v>
      </c>
      <c r="DN183">
        <v>7.1000000000000004E-3</v>
      </c>
      <c r="DO183">
        <v>5.9700000000000003E-2</v>
      </c>
      <c r="DQ183">
        <v>4.7999999999999996E-3</v>
      </c>
      <c r="DR183">
        <v>6.3899999999999998E-2</v>
      </c>
      <c r="DT183">
        <v>3.0000000000000001E-3</v>
      </c>
      <c r="DU183">
        <v>4.7100000000000003E-2</v>
      </c>
      <c r="DW183">
        <v>2.5999999999999999E-3</v>
      </c>
      <c r="DX183">
        <v>0.1132</v>
      </c>
      <c r="DZ183">
        <v>2.8E-3</v>
      </c>
      <c r="EA183">
        <v>0</v>
      </c>
      <c r="EB183" t="s">
        <v>93</v>
      </c>
      <c r="EC183">
        <v>3.0999999999999999E-3</v>
      </c>
      <c r="ED183">
        <v>0.2175</v>
      </c>
      <c r="EF183">
        <v>6.4000000000000003E-3</v>
      </c>
      <c r="EG183">
        <v>7.8700000000000006E-2</v>
      </c>
      <c r="EI183">
        <v>4.4000000000000003E-3</v>
      </c>
      <c r="EJ183">
        <v>0</v>
      </c>
      <c r="EK183" t="s">
        <v>93</v>
      </c>
      <c r="EL183">
        <v>2.5000000000000001E-3</v>
      </c>
      <c r="EM183">
        <v>0.41909999999999997</v>
      </c>
      <c r="EO183">
        <v>8.5000000000000006E-3</v>
      </c>
      <c r="EP183">
        <v>7.1099999999999997E-2</v>
      </c>
      <c r="ER183">
        <v>7.7000000000000002E-3</v>
      </c>
      <c r="ES183">
        <v>2.41E-2</v>
      </c>
      <c r="EU183">
        <v>2.5000000000000001E-3</v>
      </c>
      <c r="EV183">
        <v>0.1205</v>
      </c>
      <c r="EX183">
        <v>2.5000000000000001E-3</v>
      </c>
      <c r="EY183">
        <v>7.2499999999999995E-2</v>
      </c>
      <c r="FA183">
        <v>4.1000000000000003E-3</v>
      </c>
      <c r="FB183">
        <v>0.16980000000000001</v>
      </c>
      <c r="FD183">
        <v>6.6E-3</v>
      </c>
      <c r="FE183">
        <v>0.04</v>
      </c>
      <c r="FG183">
        <v>5.8999999999999999E-3</v>
      </c>
      <c r="FH183">
        <v>6.8599999999999994E-2</v>
      </c>
      <c r="FJ183">
        <v>5.1000000000000004E-3</v>
      </c>
      <c r="FK183">
        <v>5.9799999999999999E-2</v>
      </c>
      <c r="FM183">
        <v>4.4999999999999997E-3</v>
      </c>
      <c r="FN183">
        <v>0</v>
      </c>
      <c r="FO183" t="s">
        <v>93</v>
      </c>
      <c r="FP183">
        <v>3.8999999999999998E-3</v>
      </c>
      <c r="FQ183">
        <v>2.75E-2</v>
      </c>
      <c r="FS183">
        <v>1.29E-2</v>
      </c>
      <c r="FT183">
        <v>2.64E-2</v>
      </c>
      <c r="FV183">
        <v>3.3E-3</v>
      </c>
      <c r="FW183">
        <v>4.7E-2</v>
      </c>
      <c r="FY183">
        <v>7.7000000000000002E-3</v>
      </c>
      <c r="FZ183">
        <v>0.15</v>
      </c>
      <c r="GB183">
        <v>1.21E-2</v>
      </c>
      <c r="GC183">
        <v>1.67E-2</v>
      </c>
      <c r="GE183">
        <v>1.12E-2</v>
      </c>
      <c r="GF183">
        <v>1.9300000000000001E-2</v>
      </c>
      <c r="GH183">
        <v>4.7000000000000002E-3</v>
      </c>
      <c r="GI183">
        <v>0</v>
      </c>
      <c r="GJ183" t="s">
        <v>93</v>
      </c>
      <c r="GK183">
        <v>1.52E-2</v>
      </c>
      <c r="GL183">
        <v>4.7300000000000002E-2</v>
      </c>
      <c r="GN183">
        <v>1.8599999999999998E-2</v>
      </c>
      <c r="GO183">
        <v>4.1700000000000001E-2</v>
      </c>
      <c r="GQ183">
        <v>1.23E-2</v>
      </c>
      <c r="GR183">
        <v>7.7399999999999997E-2</v>
      </c>
      <c r="GT183">
        <v>2.8400000000000002E-2</v>
      </c>
      <c r="GU183">
        <v>1.3599999999999999E-2</v>
      </c>
      <c r="GV183" t="s">
        <v>92</v>
      </c>
      <c r="GW183">
        <v>3.3099999999999997E-2</v>
      </c>
      <c r="GX183">
        <v>1.24E-2</v>
      </c>
      <c r="GY183" t="s">
        <v>92</v>
      </c>
      <c r="GZ183">
        <v>2.7E-2</v>
      </c>
      <c r="HA183">
        <v>3.4599999999999999E-2</v>
      </c>
      <c r="HC183">
        <v>1.8800000000000001E-2</v>
      </c>
      <c r="HD183">
        <v>2.6599999999999999E-2</v>
      </c>
      <c r="HF183">
        <v>1.38E-2</v>
      </c>
      <c r="HG183">
        <v>3.1300000000000001E-2</v>
      </c>
      <c r="HI183">
        <v>8.8000000000000005E-3</v>
      </c>
    </row>
    <row r="184" spans="1:217" x14ac:dyDescent="0.25">
      <c r="A184" t="s">
        <v>83</v>
      </c>
      <c r="B184" s="5">
        <v>45496.541666666664</v>
      </c>
      <c r="C184" s="2">
        <v>45496</v>
      </c>
      <c r="D184" s="3">
        <v>0.54166666666666663</v>
      </c>
      <c r="E184" s="1">
        <v>45496.569479166668</v>
      </c>
      <c r="F184">
        <v>1200.7</v>
      </c>
      <c r="G184">
        <v>1200</v>
      </c>
      <c r="H184" t="s">
        <v>103</v>
      </c>
      <c r="I184" t="s">
        <v>104</v>
      </c>
      <c r="J184">
        <v>53</v>
      </c>
      <c r="K184" t="s">
        <v>91</v>
      </c>
      <c r="L184" t="s">
        <v>85</v>
      </c>
      <c r="M184" t="s">
        <v>86</v>
      </c>
      <c r="N184">
        <v>-9999</v>
      </c>
      <c r="O184" t="s">
        <v>94</v>
      </c>
      <c r="P184">
        <v>1.3599999999999999E-2</v>
      </c>
      <c r="Q184">
        <v>-9999</v>
      </c>
      <c r="R184" t="s">
        <v>94</v>
      </c>
      <c r="S184">
        <v>2.8299999999999999E-2</v>
      </c>
      <c r="T184">
        <v>-9999</v>
      </c>
      <c r="U184" t="s">
        <v>94</v>
      </c>
      <c r="V184">
        <v>1.03E-2</v>
      </c>
      <c r="W184">
        <v>-9999</v>
      </c>
      <c r="X184" t="s">
        <v>94</v>
      </c>
      <c r="Y184">
        <v>5.7000000000000002E-3</v>
      </c>
      <c r="Z184">
        <v>-9999</v>
      </c>
      <c r="AA184" t="s">
        <v>94</v>
      </c>
      <c r="AB184">
        <v>6.4999999999999997E-3</v>
      </c>
      <c r="AC184">
        <v>-9999</v>
      </c>
      <c r="AD184" t="s">
        <v>94</v>
      </c>
      <c r="AE184">
        <v>6.4999999999999997E-3</v>
      </c>
      <c r="AF184">
        <v>-9999</v>
      </c>
      <c r="AG184" t="s">
        <v>94</v>
      </c>
      <c r="AH184">
        <v>3.4099999999999998E-2</v>
      </c>
      <c r="AI184">
        <v>-9999</v>
      </c>
      <c r="AJ184" t="s">
        <v>94</v>
      </c>
      <c r="AK184">
        <v>6.4999999999999997E-3</v>
      </c>
      <c r="AL184">
        <v>-9999</v>
      </c>
      <c r="AM184" t="s">
        <v>94</v>
      </c>
      <c r="AN184">
        <v>2.5999999999999999E-3</v>
      </c>
      <c r="AO184">
        <v>-9999</v>
      </c>
      <c r="AP184" t="s">
        <v>94</v>
      </c>
      <c r="AQ184">
        <v>4.7000000000000002E-3</v>
      </c>
      <c r="AR184">
        <v>-9999</v>
      </c>
      <c r="AS184" t="s">
        <v>94</v>
      </c>
      <c r="AT184">
        <v>7.1000000000000004E-3</v>
      </c>
      <c r="AU184">
        <v>-9999</v>
      </c>
      <c r="AV184" t="s">
        <v>94</v>
      </c>
      <c r="AW184">
        <v>6.6E-3</v>
      </c>
      <c r="AX184">
        <v>-9999</v>
      </c>
      <c r="AY184" t="s">
        <v>94</v>
      </c>
      <c r="AZ184">
        <v>6.1999999999999998E-3</v>
      </c>
      <c r="BA184">
        <v>-9999</v>
      </c>
      <c r="BB184" t="s">
        <v>94</v>
      </c>
      <c r="BC184">
        <v>4.0000000000000001E-3</v>
      </c>
      <c r="BD184">
        <v>-9999</v>
      </c>
      <c r="BE184" t="s">
        <v>94</v>
      </c>
      <c r="BF184">
        <v>6.4999999999999997E-3</v>
      </c>
      <c r="BG184">
        <v>-9999</v>
      </c>
      <c r="BH184" t="s">
        <v>94</v>
      </c>
      <c r="BI184">
        <v>4.0000000000000001E-3</v>
      </c>
      <c r="BJ184">
        <v>-9999</v>
      </c>
      <c r="BK184" t="s">
        <v>94</v>
      </c>
      <c r="BL184">
        <v>4.0000000000000001E-3</v>
      </c>
      <c r="BM184">
        <v>-9999</v>
      </c>
      <c r="BN184" t="s">
        <v>94</v>
      </c>
      <c r="BO184">
        <v>4.1000000000000003E-3</v>
      </c>
      <c r="BP184">
        <v>-9999</v>
      </c>
      <c r="BQ184" t="s">
        <v>94</v>
      </c>
      <c r="BR184">
        <v>5.1000000000000004E-3</v>
      </c>
      <c r="BS184">
        <v>-9999</v>
      </c>
      <c r="BT184" t="s">
        <v>94</v>
      </c>
      <c r="BU184">
        <v>4.3E-3</v>
      </c>
      <c r="BV184">
        <v>-9999</v>
      </c>
      <c r="BW184" t="s">
        <v>94</v>
      </c>
      <c r="BX184">
        <v>5.1000000000000004E-3</v>
      </c>
      <c r="BY184">
        <v>-9999</v>
      </c>
      <c r="BZ184" t="s">
        <v>94</v>
      </c>
      <c r="CA184">
        <v>2.8E-3</v>
      </c>
      <c r="CB184">
        <v>-9999</v>
      </c>
      <c r="CC184" t="s">
        <v>94</v>
      </c>
      <c r="CD184">
        <v>4.1000000000000003E-3</v>
      </c>
      <c r="CE184">
        <v>-9999</v>
      </c>
      <c r="CF184" t="s">
        <v>94</v>
      </c>
      <c r="CG184">
        <v>3.3E-3</v>
      </c>
      <c r="CH184">
        <v>-9999</v>
      </c>
      <c r="CI184" t="s">
        <v>94</v>
      </c>
      <c r="CJ184">
        <v>4.0000000000000001E-3</v>
      </c>
      <c r="CK184">
        <v>-9999</v>
      </c>
      <c r="CL184" t="s">
        <v>94</v>
      </c>
      <c r="CM184">
        <v>3.3E-3</v>
      </c>
      <c r="CN184">
        <v>-9999</v>
      </c>
      <c r="CO184" t="s">
        <v>94</v>
      </c>
      <c r="CP184">
        <v>3.3E-3</v>
      </c>
      <c r="CQ184">
        <v>-9999</v>
      </c>
      <c r="CR184" t="s">
        <v>94</v>
      </c>
      <c r="CS184">
        <v>3.3999999999999998E-3</v>
      </c>
      <c r="CT184">
        <v>-9999</v>
      </c>
      <c r="CU184" t="s">
        <v>94</v>
      </c>
      <c r="CV184">
        <v>5.0000000000000001E-3</v>
      </c>
      <c r="CW184">
        <v>-9999</v>
      </c>
      <c r="CX184" t="s">
        <v>94</v>
      </c>
      <c r="CY184">
        <v>6.7000000000000002E-3</v>
      </c>
      <c r="CZ184">
        <v>-9999</v>
      </c>
      <c r="DA184" t="s">
        <v>94</v>
      </c>
      <c r="DB184">
        <v>7.0000000000000001E-3</v>
      </c>
      <c r="DC184">
        <v>-9999</v>
      </c>
      <c r="DD184" t="s">
        <v>94</v>
      </c>
      <c r="DE184">
        <v>6.0000000000000001E-3</v>
      </c>
      <c r="DF184">
        <v>-9999</v>
      </c>
      <c r="DG184" t="s">
        <v>94</v>
      </c>
      <c r="DH184">
        <v>5.4999999999999997E-3</v>
      </c>
      <c r="DI184">
        <v>-9999</v>
      </c>
      <c r="DJ184" t="s">
        <v>94</v>
      </c>
      <c r="DK184">
        <v>2.8999999999999998E-3</v>
      </c>
      <c r="DL184">
        <v>-9999</v>
      </c>
      <c r="DM184" t="s">
        <v>94</v>
      </c>
      <c r="DN184">
        <v>7.1000000000000004E-3</v>
      </c>
      <c r="DO184">
        <v>-9999</v>
      </c>
      <c r="DP184" t="s">
        <v>94</v>
      </c>
      <c r="DQ184">
        <v>4.7999999999999996E-3</v>
      </c>
      <c r="DR184">
        <v>-9999</v>
      </c>
      <c r="DS184" t="s">
        <v>94</v>
      </c>
      <c r="DT184">
        <v>3.0000000000000001E-3</v>
      </c>
      <c r="DU184">
        <v>-9999</v>
      </c>
      <c r="DV184" t="s">
        <v>94</v>
      </c>
      <c r="DW184">
        <v>2.5999999999999999E-3</v>
      </c>
      <c r="DX184">
        <v>-9999</v>
      </c>
      <c r="DY184" t="s">
        <v>94</v>
      </c>
      <c r="DZ184">
        <v>2.8E-3</v>
      </c>
      <c r="EA184">
        <v>-9999</v>
      </c>
      <c r="EB184" t="s">
        <v>94</v>
      </c>
      <c r="EC184">
        <v>3.0999999999999999E-3</v>
      </c>
      <c r="ED184">
        <v>-9999</v>
      </c>
      <c r="EE184" t="s">
        <v>94</v>
      </c>
      <c r="EF184">
        <v>6.4000000000000003E-3</v>
      </c>
      <c r="EG184">
        <v>-9999</v>
      </c>
      <c r="EH184" t="s">
        <v>94</v>
      </c>
      <c r="EI184">
        <v>4.4000000000000003E-3</v>
      </c>
      <c r="EJ184">
        <v>-9999</v>
      </c>
      <c r="EK184" t="s">
        <v>94</v>
      </c>
      <c r="EL184">
        <v>2.5000000000000001E-3</v>
      </c>
      <c r="EM184">
        <v>-9999</v>
      </c>
      <c r="EN184" t="s">
        <v>94</v>
      </c>
      <c r="EO184">
        <v>8.5000000000000006E-3</v>
      </c>
      <c r="EP184">
        <v>-9999</v>
      </c>
      <c r="EQ184" t="s">
        <v>94</v>
      </c>
      <c r="ER184">
        <v>7.7000000000000002E-3</v>
      </c>
      <c r="ES184">
        <v>-9999</v>
      </c>
      <c r="ET184" t="s">
        <v>94</v>
      </c>
      <c r="EU184">
        <v>2.5000000000000001E-3</v>
      </c>
      <c r="EV184">
        <v>-9999</v>
      </c>
      <c r="EW184" t="s">
        <v>94</v>
      </c>
      <c r="EX184">
        <v>2.5000000000000001E-3</v>
      </c>
      <c r="EY184">
        <v>-9999</v>
      </c>
      <c r="EZ184" t="s">
        <v>94</v>
      </c>
      <c r="FA184">
        <v>4.1000000000000003E-3</v>
      </c>
      <c r="FB184">
        <v>-9999</v>
      </c>
      <c r="FC184" t="s">
        <v>94</v>
      </c>
      <c r="FD184">
        <v>6.6E-3</v>
      </c>
      <c r="FE184">
        <v>-9999</v>
      </c>
      <c r="FF184" t="s">
        <v>94</v>
      </c>
      <c r="FG184">
        <v>5.8999999999999999E-3</v>
      </c>
      <c r="FH184">
        <v>-9999</v>
      </c>
      <c r="FI184" t="s">
        <v>94</v>
      </c>
      <c r="FJ184">
        <v>5.1000000000000004E-3</v>
      </c>
      <c r="FK184">
        <v>-9999</v>
      </c>
      <c r="FL184" t="s">
        <v>94</v>
      </c>
      <c r="FM184">
        <v>4.4999999999999997E-3</v>
      </c>
      <c r="FN184">
        <v>-9999</v>
      </c>
      <c r="FO184" t="s">
        <v>94</v>
      </c>
      <c r="FP184">
        <v>3.8999999999999998E-3</v>
      </c>
      <c r="FQ184">
        <v>-9999</v>
      </c>
      <c r="FR184" t="s">
        <v>94</v>
      </c>
      <c r="FS184">
        <v>1.29E-2</v>
      </c>
      <c r="FT184">
        <v>-9999</v>
      </c>
      <c r="FU184" t="s">
        <v>94</v>
      </c>
      <c r="FV184">
        <v>3.3E-3</v>
      </c>
      <c r="FW184">
        <v>-9999</v>
      </c>
      <c r="FX184" t="s">
        <v>94</v>
      </c>
      <c r="FY184">
        <v>7.7000000000000002E-3</v>
      </c>
      <c r="FZ184">
        <v>-9999</v>
      </c>
      <c r="GA184" t="s">
        <v>94</v>
      </c>
      <c r="GB184">
        <v>1.21E-2</v>
      </c>
      <c r="GC184">
        <v>-9999</v>
      </c>
      <c r="GD184" t="s">
        <v>94</v>
      </c>
      <c r="GE184">
        <v>1.12E-2</v>
      </c>
      <c r="GF184">
        <v>-9999</v>
      </c>
      <c r="GG184" t="s">
        <v>94</v>
      </c>
      <c r="GH184">
        <v>4.7000000000000002E-3</v>
      </c>
      <c r="GI184">
        <v>-9999</v>
      </c>
      <c r="GJ184" t="s">
        <v>94</v>
      </c>
      <c r="GK184">
        <v>1.52E-2</v>
      </c>
      <c r="GL184">
        <v>-9999</v>
      </c>
      <c r="GM184" t="s">
        <v>94</v>
      </c>
      <c r="GN184">
        <v>1.8599999999999998E-2</v>
      </c>
      <c r="GO184">
        <v>-9999</v>
      </c>
      <c r="GP184" t="s">
        <v>94</v>
      </c>
      <c r="GQ184">
        <v>1.23E-2</v>
      </c>
      <c r="GR184">
        <v>-9999</v>
      </c>
      <c r="GS184" t="s">
        <v>94</v>
      </c>
      <c r="GT184">
        <v>2.8400000000000002E-2</v>
      </c>
      <c r="GU184">
        <v>-9999</v>
      </c>
      <c r="GV184" t="s">
        <v>94</v>
      </c>
      <c r="GW184">
        <v>3.3099999999999997E-2</v>
      </c>
      <c r="GX184">
        <v>-9999</v>
      </c>
      <c r="GY184" t="s">
        <v>94</v>
      </c>
      <c r="GZ184">
        <v>2.7E-2</v>
      </c>
      <c r="HA184">
        <v>-9999</v>
      </c>
      <c r="HB184" t="s">
        <v>94</v>
      </c>
      <c r="HC184">
        <v>1.8800000000000001E-2</v>
      </c>
      <c r="HD184">
        <v>-9999</v>
      </c>
      <c r="HE184" t="s">
        <v>94</v>
      </c>
      <c r="HF184">
        <v>1.38E-2</v>
      </c>
      <c r="HG184">
        <v>-9999</v>
      </c>
      <c r="HH184" t="s">
        <v>94</v>
      </c>
      <c r="HI184">
        <v>8.8000000000000005E-3</v>
      </c>
    </row>
    <row r="185" spans="1:217" x14ac:dyDescent="0.25">
      <c r="A185" t="s">
        <v>83</v>
      </c>
      <c r="B185" s="5">
        <v>45496.583333333336</v>
      </c>
      <c r="C185" s="2">
        <v>45496</v>
      </c>
      <c r="D185" s="3">
        <v>0.58333333333333337</v>
      </c>
      <c r="E185" s="1">
        <v>45496.611134259256</v>
      </c>
      <c r="F185">
        <v>1200.4000000000001</v>
      </c>
      <c r="G185">
        <v>1200</v>
      </c>
      <c r="H185" t="s">
        <v>103</v>
      </c>
      <c r="I185" t="s">
        <v>104</v>
      </c>
      <c r="J185">
        <v>52</v>
      </c>
      <c r="K185" t="s">
        <v>91</v>
      </c>
      <c r="L185" t="s">
        <v>85</v>
      </c>
      <c r="M185" t="s">
        <v>86</v>
      </c>
      <c r="N185">
        <v>-9999</v>
      </c>
      <c r="O185" t="s">
        <v>94</v>
      </c>
      <c r="P185">
        <v>1.3599999999999999E-2</v>
      </c>
      <c r="Q185">
        <v>-9999</v>
      </c>
      <c r="R185" t="s">
        <v>94</v>
      </c>
      <c r="S185">
        <v>2.8299999999999999E-2</v>
      </c>
      <c r="T185">
        <v>-9999</v>
      </c>
      <c r="U185" t="s">
        <v>94</v>
      </c>
      <c r="V185">
        <v>1.03E-2</v>
      </c>
      <c r="W185">
        <v>-9999</v>
      </c>
      <c r="X185" t="s">
        <v>94</v>
      </c>
      <c r="Y185">
        <v>5.7000000000000002E-3</v>
      </c>
      <c r="Z185">
        <v>-9999</v>
      </c>
      <c r="AA185" t="s">
        <v>94</v>
      </c>
      <c r="AB185">
        <v>6.4999999999999997E-3</v>
      </c>
      <c r="AC185">
        <v>-9999</v>
      </c>
      <c r="AD185" t="s">
        <v>94</v>
      </c>
      <c r="AE185">
        <v>6.4999999999999997E-3</v>
      </c>
      <c r="AF185">
        <v>-9999</v>
      </c>
      <c r="AG185" t="s">
        <v>94</v>
      </c>
      <c r="AH185">
        <v>3.4099999999999998E-2</v>
      </c>
      <c r="AI185">
        <v>-9999</v>
      </c>
      <c r="AJ185" t="s">
        <v>94</v>
      </c>
      <c r="AK185">
        <v>6.4999999999999997E-3</v>
      </c>
      <c r="AL185">
        <v>-9999</v>
      </c>
      <c r="AM185" t="s">
        <v>94</v>
      </c>
      <c r="AN185">
        <v>2.5999999999999999E-3</v>
      </c>
      <c r="AO185">
        <v>-9999</v>
      </c>
      <c r="AP185" t="s">
        <v>94</v>
      </c>
      <c r="AQ185">
        <v>4.7000000000000002E-3</v>
      </c>
      <c r="AR185">
        <v>-9999</v>
      </c>
      <c r="AS185" t="s">
        <v>94</v>
      </c>
      <c r="AT185">
        <v>7.1000000000000004E-3</v>
      </c>
      <c r="AU185">
        <v>-9999</v>
      </c>
      <c r="AV185" t="s">
        <v>94</v>
      </c>
      <c r="AW185">
        <v>6.6E-3</v>
      </c>
      <c r="AX185">
        <v>-9999</v>
      </c>
      <c r="AY185" t="s">
        <v>94</v>
      </c>
      <c r="AZ185">
        <v>6.1999999999999998E-3</v>
      </c>
      <c r="BA185">
        <v>-9999</v>
      </c>
      <c r="BB185" t="s">
        <v>94</v>
      </c>
      <c r="BC185">
        <v>4.0000000000000001E-3</v>
      </c>
      <c r="BD185">
        <v>-9999</v>
      </c>
      <c r="BE185" t="s">
        <v>94</v>
      </c>
      <c r="BF185">
        <v>6.4999999999999997E-3</v>
      </c>
      <c r="BG185">
        <v>-9999</v>
      </c>
      <c r="BH185" t="s">
        <v>94</v>
      </c>
      <c r="BI185">
        <v>4.0000000000000001E-3</v>
      </c>
      <c r="BJ185">
        <v>-9999</v>
      </c>
      <c r="BK185" t="s">
        <v>94</v>
      </c>
      <c r="BL185">
        <v>4.0000000000000001E-3</v>
      </c>
      <c r="BM185">
        <v>-9999</v>
      </c>
      <c r="BN185" t="s">
        <v>94</v>
      </c>
      <c r="BO185">
        <v>4.1000000000000003E-3</v>
      </c>
      <c r="BP185">
        <v>-9999</v>
      </c>
      <c r="BQ185" t="s">
        <v>94</v>
      </c>
      <c r="BR185">
        <v>5.1000000000000004E-3</v>
      </c>
      <c r="BS185">
        <v>-9999</v>
      </c>
      <c r="BT185" t="s">
        <v>94</v>
      </c>
      <c r="BU185">
        <v>4.3E-3</v>
      </c>
      <c r="BV185">
        <v>-9999</v>
      </c>
      <c r="BW185" t="s">
        <v>94</v>
      </c>
      <c r="BX185">
        <v>5.1000000000000004E-3</v>
      </c>
      <c r="BY185">
        <v>-9999</v>
      </c>
      <c r="BZ185" t="s">
        <v>94</v>
      </c>
      <c r="CA185">
        <v>2.8E-3</v>
      </c>
      <c r="CB185">
        <v>-9999</v>
      </c>
      <c r="CC185" t="s">
        <v>94</v>
      </c>
      <c r="CD185">
        <v>4.1000000000000003E-3</v>
      </c>
      <c r="CE185">
        <v>-9999</v>
      </c>
      <c r="CF185" t="s">
        <v>94</v>
      </c>
      <c r="CG185">
        <v>3.3E-3</v>
      </c>
      <c r="CH185">
        <v>-9999</v>
      </c>
      <c r="CI185" t="s">
        <v>94</v>
      </c>
      <c r="CJ185">
        <v>4.0000000000000001E-3</v>
      </c>
      <c r="CK185">
        <v>-9999</v>
      </c>
      <c r="CL185" t="s">
        <v>94</v>
      </c>
      <c r="CM185">
        <v>3.3E-3</v>
      </c>
      <c r="CN185">
        <v>-9999</v>
      </c>
      <c r="CO185" t="s">
        <v>94</v>
      </c>
      <c r="CP185">
        <v>3.3E-3</v>
      </c>
      <c r="CQ185">
        <v>-9999</v>
      </c>
      <c r="CR185" t="s">
        <v>94</v>
      </c>
      <c r="CS185">
        <v>3.3999999999999998E-3</v>
      </c>
      <c r="CT185">
        <v>-9999</v>
      </c>
      <c r="CU185" t="s">
        <v>94</v>
      </c>
      <c r="CV185">
        <v>5.0000000000000001E-3</v>
      </c>
      <c r="CW185">
        <v>-9999</v>
      </c>
      <c r="CX185" t="s">
        <v>94</v>
      </c>
      <c r="CY185">
        <v>6.7000000000000002E-3</v>
      </c>
      <c r="CZ185">
        <v>-9999</v>
      </c>
      <c r="DA185" t="s">
        <v>94</v>
      </c>
      <c r="DB185">
        <v>7.0000000000000001E-3</v>
      </c>
      <c r="DC185">
        <v>-9999</v>
      </c>
      <c r="DD185" t="s">
        <v>94</v>
      </c>
      <c r="DE185">
        <v>6.0000000000000001E-3</v>
      </c>
      <c r="DF185">
        <v>-9999</v>
      </c>
      <c r="DG185" t="s">
        <v>94</v>
      </c>
      <c r="DH185">
        <v>5.4999999999999997E-3</v>
      </c>
      <c r="DI185">
        <v>-9999</v>
      </c>
      <c r="DJ185" t="s">
        <v>94</v>
      </c>
      <c r="DK185">
        <v>2.8999999999999998E-3</v>
      </c>
      <c r="DL185">
        <v>-9999</v>
      </c>
      <c r="DM185" t="s">
        <v>94</v>
      </c>
      <c r="DN185">
        <v>7.1000000000000004E-3</v>
      </c>
      <c r="DO185">
        <v>-9999</v>
      </c>
      <c r="DP185" t="s">
        <v>94</v>
      </c>
      <c r="DQ185">
        <v>4.7999999999999996E-3</v>
      </c>
      <c r="DR185">
        <v>-9999</v>
      </c>
      <c r="DS185" t="s">
        <v>94</v>
      </c>
      <c r="DT185">
        <v>3.0000000000000001E-3</v>
      </c>
      <c r="DU185">
        <v>-9999</v>
      </c>
      <c r="DV185" t="s">
        <v>94</v>
      </c>
      <c r="DW185">
        <v>2.5999999999999999E-3</v>
      </c>
      <c r="DX185">
        <v>-9999</v>
      </c>
      <c r="DY185" t="s">
        <v>94</v>
      </c>
      <c r="DZ185">
        <v>2.8E-3</v>
      </c>
      <c r="EA185">
        <v>-9999</v>
      </c>
      <c r="EB185" t="s">
        <v>94</v>
      </c>
      <c r="EC185">
        <v>3.0999999999999999E-3</v>
      </c>
      <c r="ED185">
        <v>-9999</v>
      </c>
      <c r="EE185" t="s">
        <v>94</v>
      </c>
      <c r="EF185">
        <v>6.4000000000000003E-3</v>
      </c>
      <c r="EG185">
        <v>-9999</v>
      </c>
      <c r="EH185" t="s">
        <v>94</v>
      </c>
      <c r="EI185">
        <v>4.4000000000000003E-3</v>
      </c>
      <c r="EJ185">
        <v>-9999</v>
      </c>
      <c r="EK185" t="s">
        <v>94</v>
      </c>
      <c r="EL185">
        <v>2.5000000000000001E-3</v>
      </c>
      <c r="EM185">
        <v>-9999</v>
      </c>
      <c r="EN185" t="s">
        <v>94</v>
      </c>
      <c r="EO185">
        <v>8.5000000000000006E-3</v>
      </c>
      <c r="EP185">
        <v>-9999</v>
      </c>
      <c r="EQ185" t="s">
        <v>94</v>
      </c>
      <c r="ER185">
        <v>7.7000000000000002E-3</v>
      </c>
      <c r="ES185">
        <v>-9999</v>
      </c>
      <c r="ET185" t="s">
        <v>94</v>
      </c>
      <c r="EU185">
        <v>2.5000000000000001E-3</v>
      </c>
      <c r="EV185">
        <v>-9999</v>
      </c>
      <c r="EW185" t="s">
        <v>94</v>
      </c>
      <c r="EX185">
        <v>2.5000000000000001E-3</v>
      </c>
      <c r="EY185">
        <v>-9999</v>
      </c>
      <c r="EZ185" t="s">
        <v>94</v>
      </c>
      <c r="FA185">
        <v>4.1000000000000003E-3</v>
      </c>
      <c r="FB185">
        <v>-9999</v>
      </c>
      <c r="FC185" t="s">
        <v>94</v>
      </c>
      <c r="FD185">
        <v>6.6E-3</v>
      </c>
      <c r="FE185">
        <v>-9999</v>
      </c>
      <c r="FF185" t="s">
        <v>94</v>
      </c>
      <c r="FG185">
        <v>5.8999999999999999E-3</v>
      </c>
      <c r="FH185">
        <v>-9999</v>
      </c>
      <c r="FI185" t="s">
        <v>94</v>
      </c>
      <c r="FJ185">
        <v>5.1000000000000004E-3</v>
      </c>
      <c r="FK185">
        <v>-9999</v>
      </c>
      <c r="FL185" t="s">
        <v>94</v>
      </c>
      <c r="FM185">
        <v>4.4999999999999997E-3</v>
      </c>
      <c r="FN185">
        <v>-9999</v>
      </c>
      <c r="FO185" t="s">
        <v>94</v>
      </c>
      <c r="FP185">
        <v>3.8999999999999998E-3</v>
      </c>
      <c r="FQ185">
        <v>-9999</v>
      </c>
      <c r="FR185" t="s">
        <v>94</v>
      </c>
      <c r="FS185">
        <v>1.29E-2</v>
      </c>
      <c r="FT185">
        <v>-9999</v>
      </c>
      <c r="FU185" t="s">
        <v>94</v>
      </c>
      <c r="FV185">
        <v>3.3E-3</v>
      </c>
      <c r="FW185">
        <v>-9999</v>
      </c>
      <c r="FX185" t="s">
        <v>94</v>
      </c>
      <c r="FY185">
        <v>7.7000000000000002E-3</v>
      </c>
      <c r="FZ185">
        <v>-9999</v>
      </c>
      <c r="GA185" t="s">
        <v>94</v>
      </c>
      <c r="GB185">
        <v>1.21E-2</v>
      </c>
      <c r="GC185">
        <v>-9999</v>
      </c>
      <c r="GD185" t="s">
        <v>94</v>
      </c>
      <c r="GE185">
        <v>1.12E-2</v>
      </c>
      <c r="GF185">
        <v>-9999</v>
      </c>
      <c r="GG185" t="s">
        <v>94</v>
      </c>
      <c r="GH185">
        <v>4.7000000000000002E-3</v>
      </c>
      <c r="GI185">
        <v>-9999</v>
      </c>
      <c r="GJ185" t="s">
        <v>94</v>
      </c>
      <c r="GK185">
        <v>1.52E-2</v>
      </c>
      <c r="GL185">
        <v>-9999</v>
      </c>
      <c r="GM185" t="s">
        <v>94</v>
      </c>
      <c r="GN185">
        <v>1.8599999999999998E-2</v>
      </c>
      <c r="GO185">
        <v>-9999</v>
      </c>
      <c r="GP185" t="s">
        <v>94</v>
      </c>
      <c r="GQ185">
        <v>1.23E-2</v>
      </c>
      <c r="GR185">
        <v>-9999</v>
      </c>
      <c r="GS185" t="s">
        <v>94</v>
      </c>
      <c r="GT185">
        <v>2.8400000000000002E-2</v>
      </c>
      <c r="GU185">
        <v>-9999</v>
      </c>
      <c r="GV185" t="s">
        <v>94</v>
      </c>
      <c r="GW185">
        <v>3.3099999999999997E-2</v>
      </c>
      <c r="GX185">
        <v>-9999</v>
      </c>
      <c r="GY185" t="s">
        <v>94</v>
      </c>
      <c r="GZ185">
        <v>2.7E-2</v>
      </c>
      <c r="HA185">
        <v>-9999</v>
      </c>
      <c r="HB185" t="s">
        <v>94</v>
      </c>
      <c r="HC185">
        <v>1.8800000000000001E-2</v>
      </c>
      <c r="HD185">
        <v>-9999</v>
      </c>
      <c r="HE185" t="s">
        <v>94</v>
      </c>
      <c r="HF185">
        <v>1.38E-2</v>
      </c>
      <c r="HG185">
        <v>-9999</v>
      </c>
      <c r="HH185" t="s">
        <v>94</v>
      </c>
      <c r="HI185">
        <v>8.8000000000000005E-3</v>
      </c>
    </row>
    <row r="186" spans="1:217" x14ac:dyDescent="0.25">
      <c r="A186" t="s">
        <v>83</v>
      </c>
      <c r="B186" s="5">
        <v>45496.625</v>
      </c>
      <c r="C186" s="2">
        <v>45496</v>
      </c>
      <c r="D186" s="3">
        <v>0.625</v>
      </c>
      <c r="E186" s="1">
        <v>45496.652812499997</v>
      </c>
      <c r="F186">
        <v>1200.8</v>
      </c>
      <c r="G186">
        <v>1200</v>
      </c>
      <c r="H186" t="s">
        <v>103</v>
      </c>
      <c r="I186" t="s">
        <v>104</v>
      </c>
      <c r="J186">
        <v>51</v>
      </c>
      <c r="K186" t="s">
        <v>91</v>
      </c>
      <c r="L186" t="s">
        <v>85</v>
      </c>
      <c r="M186" t="s">
        <v>86</v>
      </c>
      <c r="N186">
        <v>-9999</v>
      </c>
      <c r="O186" t="s">
        <v>94</v>
      </c>
      <c r="P186">
        <v>1.3599999999999999E-2</v>
      </c>
      <c r="Q186">
        <v>-9999</v>
      </c>
      <c r="R186" t="s">
        <v>94</v>
      </c>
      <c r="S186">
        <v>2.8299999999999999E-2</v>
      </c>
      <c r="T186">
        <v>-9999</v>
      </c>
      <c r="U186" t="s">
        <v>94</v>
      </c>
      <c r="V186">
        <v>1.03E-2</v>
      </c>
      <c r="W186">
        <v>-9999</v>
      </c>
      <c r="X186" t="s">
        <v>94</v>
      </c>
      <c r="Y186">
        <v>5.7000000000000002E-3</v>
      </c>
      <c r="Z186">
        <v>-9999</v>
      </c>
      <c r="AA186" t="s">
        <v>94</v>
      </c>
      <c r="AB186">
        <v>6.4999999999999997E-3</v>
      </c>
      <c r="AC186">
        <v>-9999</v>
      </c>
      <c r="AD186" t="s">
        <v>94</v>
      </c>
      <c r="AE186">
        <v>6.4999999999999997E-3</v>
      </c>
      <c r="AF186">
        <v>-9999</v>
      </c>
      <c r="AG186" t="s">
        <v>94</v>
      </c>
      <c r="AH186">
        <v>3.4099999999999998E-2</v>
      </c>
      <c r="AI186">
        <v>-9999</v>
      </c>
      <c r="AJ186" t="s">
        <v>94</v>
      </c>
      <c r="AK186">
        <v>6.4999999999999997E-3</v>
      </c>
      <c r="AL186">
        <v>-9999</v>
      </c>
      <c r="AM186" t="s">
        <v>94</v>
      </c>
      <c r="AN186">
        <v>2.5999999999999999E-3</v>
      </c>
      <c r="AO186">
        <v>-9999</v>
      </c>
      <c r="AP186" t="s">
        <v>94</v>
      </c>
      <c r="AQ186">
        <v>4.7000000000000002E-3</v>
      </c>
      <c r="AR186">
        <v>-9999</v>
      </c>
      <c r="AS186" t="s">
        <v>94</v>
      </c>
      <c r="AT186">
        <v>7.1000000000000004E-3</v>
      </c>
      <c r="AU186">
        <v>-9999</v>
      </c>
      <c r="AV186" t="s">
        <v>94</v>
      </c>
      <c r="AW186">
        <v>6.6E-3</v>
      </c>
      <c r="AX186">
        <v>-9999</v>
      </c>
      <c r="AY186" t="s">
        <v>94</v>
      </c>
      <c r="AZ186">
        <v>6.1999999999999998E-3</v>
      </c>
      <c r="BA186">
        <v>-9999</v>
      </c>
      <c r="BB186" t="s">
        <v>94</v>
      </c>
      <c r="BC186">
        <v>4.0000000000000001E-3</v>
      </c>
      <c r="BD186">
        <v>-9999</v>
      </c>
      <c r="BE186" t="s">
        <v>94</v>
      </c>
      <c r="BF186">
        <v>6.4999999999999997E-3</v>
      </c>
      <c r="BG186">
        <v>-9999</v>
      </c>
      <c r="BH186" t="s">
        <v>94</v>
      </c>
      <c r="BI186">
        <v>4.0000000000000001E-3</v>
      </c>
      <c r="BJ186">
        <v>-9999</v>
      </c>
      <c r="BK186" t="s">
        <v>94</v>
      </c>
      <c r="BL186">
        <v>4.0000000000000001E-3</v>
      </c>
      <c r="BM186">
        <v>-9999</v>
      </c>
      <c r="BN186" t="s">
        <v>94</v>
      </c>
      <c r="BO186">
        <v>4.1000000000000003E-3</v>
      </c>
      <c r="BP186">
        <v>-9999</v>
      </c>
      <c r="BQ186" t="s">
        <v>94</v>
      </c>
      <c r="BR186">
        <v>5.1000000000000004E-3</v>
      </c>
      <c r="BS186">
        <v>-9999</v>
      </c>
      <c r="BT186" t="s">
        <v>94</v>
      </c>
      <c r="BU186">
        <v>4.3E-3</v>
      </c>
      <c r="BV186">
        <v>-9999</v>
      </c>
      <c r="BW186" t="s">
        <v>94</v>
      </c>
      <c r="BX186">
        <v>5.1000000000000004E-3</v>
      </c>
      <c r="BY186">
        <v>-9999</v>
      </c>
      <c r="BZ186" t="s">
        <v>94</v>
      </c>
      <c r="CA186">
        <v>2.8E-3</v>
      </c>
      <c r="CB186">
        <v>-9999</v>
      </c>
      <c r="CC186" t="s">
        <v>94</v>
      </c>
      <c r="CD186">
        <v>4.1000000000000003E-3</v>
      </c>
      <c r="CE186">
        <v>-9999</v>
      </c>
      <c r="CF186" t="s">
        <v>94</v>
      </c>
      <c r="CG186">
        <v>3.3E-3</v>
      </c>
      <c r="CH186">
        <v>-9999</v>
      </c>
      <c r="CI186" t="s">
        <v>94</v>
      </c>
      <c r="CJ186">
        <v>4.0000000000000001E-3</v>
      </c>
      <c r="CK186">
        <v>-9999</v>
      </c>
      <c r="CL186" t="s">
        <v>94</v>
      </c>
      <c r="CM186">
        <v>3.3E-3</v>
      </c>
      <c r="CN186">
        <v>-9999</v>
      </c>
      <c r="CO186" t="s">
        <v>94</v>
      </c>
      <c r="CP186">
        <v>3.3E-3</v>
      </c>
      <c r="CQ186">
        <v>-9999</v>
      </c>
      <c r="CR186" t="s">
        <v>94</v>
      </c>
      <c r="CS186">
        <v>3.3999999999999998E-3</v>
      </c>
      <c r="CT186">
        <v>-9999</v>
      </c>
      <c r="CU186" t="s">
        <v>94</v>
      </c>
      <c r="CV186">
        <v>5.0000000000000001E-3</v>
      </c>
      <c r="CW186">
        <v>-9999</v>
      </c>
      <c r="CX186" t="s">
        <v>94</v>
      </c>
      <c r="CY186">
        <v>6.7000000000000002E-3</v>
      </c>
      <c r="CZ186">
        <v>-9999</v>
      </c>
      <c r="DA186" t="s">
        <v>94</v>
      </c>
      <c r="DB186">
        <v>7.0000000000000001E-3</v>
      </c>
      <c r="DC186">
        <v>-9999</v>
      </c>
      <c r="DD186" t="s">
        <v>94</v>
      </c>
      <c r="DE186">
        <v>6.0000000000000001E-3</v>
      </c>
      <c r="DF186">
        <v>-9999</v>
      </c>
      <c r="DG186" t="s">
        <v>94</v>
      </c>
      <c r="DH186">
        <v>5.4999999999999997E-3</v>
      </c>
      <c r="DI186">
        <v>-9999</v>
      </c>
      <c r="DJ186" t="s">
        <v>94</v>
      </c>
      <c r="DK186">
        <v>2.8999999999999998E-3</v>
      </c>
      <c r="DL186">
        <v>-9999</v>
      </c>
      <c r="DM186" t="s">
        <v>94</v>
      </c>
      <c r="DN186">
        <v>7.1000000000000004E-3</v>
      </c>
      <c r="DO186">
        <v>-9999</v>
      </c>
      <c r="DP186" t="s">
        <v>94</v>
      </c>
      <c r="DQ186">
        <v>4.7999999999999996E-3</v>
      </c>
      <c r="DR186">
        <v>-9999</v>
      </c>
      <c r="DS186" t="s">
        <v>94</v>
      </c>
      <c r="DT186">
        <v>3.0000000000000001E-3</v>
      </c>
      <c r="DU186">
        <v>-9999</v>
      </c>
      <c r="DV186" t="s">
        <v>94</v>
      </c>
      <c r="DW186">
        <v>2.5999999999999999E-3</v>
      </c>
      <c r="DX186">
        <v>-9999</v>
      </c>
      <c r="DY186" t="s">
        <v>94</v>
      </c>
      <c r="DZ186">
        <v>2.8E-3</v>
      </c>
      <c r="EA186">
        <v>-9999</v>
      </c>
      <c r="EB186" t="s">
        <v>94</v>
      </c>
      <c r="EC186">
        <v>3.0999999999999999E-3</v>
      </c>
      <c r="ED186">
        <v>-9999</v>
      </c>
      <c r="EE186" t="s">
        <v>94</v>
      </c>
      <c r="EF186">
        <v>6.4000000000000003E-3</v>
      </c>
      <c r="EG186">
        <v>-9999</v>
      </c>
      <c r="EH186" t="s">
        <v>94</v>
      </c>
      <c r="EI186">
        <v>4.4000000000000003E-3</v>
      </c>
      <c r="EJ186">
        <v>-9999</v>
      </c>
      <c r="EK186" t="s">
        <v>94</v>
      </c>
      <c r="EL186">
        <v>2.5000000000000001E-3</v>
      </c>
      <c r="EM186">
        <v>-9999</v>
      </c>
      <c r="EN186" t="s">
        <v>94</v>
      </c>
      <c r="EO186">
        <v>8.5000000000000006E-3</v>
      </c>
      <c r="EP186">
        <v>-9999</v>
      </c>
      <c r="EQ186" t="s">
        <v>94</v>
      </c>
      <c r="ER186">
        <v>7.7000000000000002E-3</v>
      </c>
      <c r="ES186">
        <v>-9999</v>
      </c>
      <c r="ET186" t="s">
        <v>94</v>
      </c>
      <c r="EU186">
        <v>2.5000000000000001E-3</v>
      </c>
      <c r="EV186">
        <v>-9999</v>
      </c>
      <c r="EW186" t="s">
        <v>94</v>
      </c>
      <c r="EX186">
        <v>2.5000000000000001E-3</v>
      </c>
      <c r="EY186">
        <v>-9999</v>
      </c>
      <c r="EZ186" t="s">
        <v>94</v>
      </c>
      <c r="FA186">
        <v>4.1000000000000003E-3</v>
      </c>
      <c r="FB186">
        <v>-9999</v>
      </c>
      <c r="FC186" t="s">
        <v>94</v>
      </c>
      <c r="FD186">
        <v>6.6E-3</v>
      </c>
      <c r="FE186">
        <v>-9999</v>
      </c>
      <c r="FF186" t="s">
        <v>94</v>
      </c>
      <c r="FG186">
        <v>5.8999999999999999E-3</v>
      </c>
      <c r="FH186">
        <v>-9999</v>
      </c>
      <c r="FI186" t="s">
        <v>94</v>
      </c>
      <c r="FJ186">
        <v>5.1000000000000004E-3</v>
      </c>
      <c r="FK186">
        <v>-9999</v>
      </c>
      <c r="FL186" t="s">
        <v>94</v>
      </c>
      <c r="FM186">
        <v>4.4999999999999997E-3</v>
      </c>
      <c r="FN186">
        <v>-9999</v>
      </c>
      <c r="FO186" t="s">
        <v>94</v>
      </c>
      <c r="FP186">
        <v>3.8999999999999998E-3</v>
      </c>
      <c r="FQ186">
        <v>-9999</v>
      </c>
      <c r="FR186" t="s">
        <v>94</v>
      </c>
      <c r="FS186">
        <v>1.29E-2</v>
      </c>
      <c r="FT186">
        <v>-9999</v>
      </c>
      <c r="FU186" t="s">
        <v>94</v>
      </c>
      <c r="FV186">
        <v>3.3E-3</v>
      </c>
      <c r="FW186">
        <v>-9999</v>
      </c>
      <c r="FX186" t="s">
        <v>94</v>
      </c>
      <c r="FY186">
        <v>7.7000000000000002E-3</v>
      </c>
      <c r="FZ186">
        <v>-9999</v>
      </c>
      <c r="GA186" t="s">
        <v>94</v>
      </c>
      <c r="GB186">
        <v>1.21E-2</v>
      </c>
      <c r="GC186">
        <v>-9999</v>
      </c>
      <c r="GD186" t="s">
        <v>94</v>
      </c>
      <c r="GE186">
        <v>1.12E-2</v>
      </c>
      <c r="GF186">
        <v>-9999</v>
      </c>
      <c r="GG186" t="s">
        <v>94</v>
      </c>
      <c r="GH186">
        <v>4.7000000000000002E-3</v>
      </c>
      <c r="GI186">
        <v>-9999</v>
      </c>
      <c r="GJ186" t="s">
        <v>94</v>
      </c>
      <c r="GK186">
        <v>1.52E-2</v>
      </c>
      <c r="GL186">
        <v>-9999</v>
      </c>
      <c r="GM186" t="s">
        <v>94</v>
      </c>
      <c r="GN186">
        <v>1.8599999999999998E-2</v>
      </c>
      <c r="GO186">
        <v>-9999</v>
      </c>
      <c r="GP186" t="s">
        <v>94</v>
      </c>
      <c r="GQ186">
        <v>1.23E-2</v>
      </c>
      <c r="GR186">
        <v>-9999</v>
      </c>
      <c r="GS186" t="s">
        <v>94</v>
      </c>
      <c r="GT186">
        <v>2.8400000000000002E-2</v>
      </c>
      <c r="GU186">
        <v>-9999</v>
      </c>
      <c r="GV186" t="s">
        <v>94</v>
      </c>
      <c r="GW186">
        <v>3.3099999999999997E-2</v>
      </c>
      <c r="GX186">
        <v>-9999</v>
      </c>
      <c r="GY186" t="s">
        <v>94</v>
      </c>
      <c r="GZ186">
        <v>2.7E-2</v>
      </c>
      <c r="HA186">
        <v>-9999</v>
      </c>
      <c r="HB186" t="s">
        <v>94</v>
      </c>
      <c r="HC186">
        <v>1.8800000000000001E-2</v>
      </c>
      <c r="HD186">
        <v>-9999</v>
      </c>
      <c r="HE186" t="s">
        <v>94</v>
      </c>
      <c r="HF186">
        <v>1.38E-2</v>
      </c>
      <c r="HG186">
        <v>-9999</v>
      </c>
      <c r="HH186" t="s">
        <v>94</v>
      </c>
      <c r="HI186">
        <v>8.8000000000000005E-3</v>
      </c>
    </row>
    <row r="187" spans="1:217" x14ac:dyDescent="0.25">
      <c r="A187" t="s">
        <v>83</v>
      </c>
      <c r="B187" s="5">
        <v>45496.666678240741</v>
      </c>
      <c r="C187" s="2">
        <v>45496</v>
      </c>
      <c r="D187" s="3">
        <v>0.66666666666666663</v>
      </c>
      <c r="E187" s="1">
        <v>45496.694490740738</v>
      </c>
      <c r="F187">
        <v>1200.7</v>
      </c>
      <c r="G187">
        <v>1200</v>
      </c>
      <c r="H187" t="s">
        <v>103</v>
      </c>
      <c r="I187" t="s">
        <v>104</v>
      </c>
      <c r="J187">
        <v>50</v>
      </c>
      <c r="K187" t="s">
        <v>91</v>
      </c>
      <c r="L187" t="s">
        <v>85</v>
      </c>
      <c r="M187" t="s">
        <v>89</v>
      </c>
      <c r="N187">
        <v>-9999</v>
      </c>
      <c r="O187" t="s">
        <v>94</v>
      </c>
      <c r="P187">
        <v>1.3599999999999999E-2</v>
      </c>
      <c r="Q187">
        <v>-9999</v>
      </c>
      <c r="R187" t="s">
        <v>94</v>
      </c>
      <c r="S187">
        <v>2.8299999999999999E-2</v>
      </c>
      <c r="T187">
        <v>-9999</v>
      </c>
      <c r="U187" t="s">
        <v>94</v>
      </c>
      <c r="V187">
        <v>1.03E-2</v>
      </c>
      <c r="W187">
        <v>-9999</v>
      </c>
      <c r="X187" t="s">
        <v>94</v>
      </c>
      <c r="Y187">
        <v>5.7000000000000002E-3</v>
      </c>
      <c r="Z187">
        <v>-9999</v>
      </c>
      <c r="AA187" t="s">
        <v>94</v>
      </c>
      <c r="AB187">
        <v>6.4999999999999997E-3</v>
      </c>
      <c r="AC187">
        <v>-9999</v>
      </c>
      <c r="AD187" t="s">
        <v>94</v>
      </c>
      <c r="AE187">
        <v>6.4999999999999997E-3</v>
      </c>
      <c r="AF187">
        <v>-9999</v>
      </c>
      <c r="AG187" t="s">
        <v>94</v>
      </c>
      <c r="AH187">
        <v>3.4099999999999998E-2</v>
      </c>
      <c r="AI187">
        <v>-9999</v>
      </c>
      <c r="AJ187" t="s">
        <v>94</v>
      </c>
      <c r="AK187">
        <v>6.4999999999999997E-3</v>
      </c>
      <c r="AL187">
        <v>-9999</v>
      </c>
      <c r="AM187" t="s">
        <v>94</v>
      </c>
      <c r="AN187">
        <v>2.5999999999999999E-3</v>
      </c>
      <c r="AO187">
        <v>-9999</v>
      </c>
      <c r="AP187" t="s">
        <v>94</v>
      </c>
      <c r="AQ187">
        <v>4.7000000000000002E-3</v>
      </c>
      <c r="AR187">
        <v>-9999</v>
      </c>
      <c r="AS187" t="s">
        <v>94</v>
      </c>
      <c r="AT187">
        <v>7.1000000000000004E-3</v>
      </c>
      <c r="AU187">
        <v>-9999</v>
      </c>
      <c r="AV187" t="s">
        <v>94</v>
      </c>
      <c r="AW187">
        <v>6.6E-3</v>
      </c>
      <c r="AX187">
        <v>-9999</v>
      </c>
      <c r="AY187" t="s">
        <v>94</v>
      </c>
      <c r="AZ187">
        <v>6.1999999999999998E-3</v>
      </c>
      <c r="BA187">
        <v>-9999</v>
      </c>
      <c r="BB187" t="s">
        <v>94</v>
      </c>
      <c r="BC187">
        <v>4.0000000000000001E-3</v>
      </c>
      <c r="BD187">
        <v>-9999</v>
      </c>
      <c r="BE187" t="s">
        <v>94</v>
      </c>
      <c r="BF187">
        <v>6.4999999999999997E-3</v>
      </c>
      <c r="BG187">
        <v>-9999</v>
      </c>
      <c r="BH187" t="s">
        <v>94</v>
      </c>
      <c r="BI187">
        <v>4.0000000000000001E-3</v>
      </c>
      <c r="BJ187">
        <v>-9999</v>
      </c>
      <c r="BK187" t="s">
        <v>94</v>
      </c>
      <c r="BL187">
        <v>4.0000000000000001E-3</v>
      </c>
      <c r="BM187">
        <v>-9999</v>
      </c>
      <c r="BN187" t="s">
        <v>94</v>
      </c>
      <c r="BO187">
        <v>4.1000000000000003E-3</v>
      </c>
      <c r="BP187">
        <v>-9999</v>
      </c>
      <c r="BQ187" t="s">
        <v>94</v>
      </c>
      <c r="BR187">
        <v>5.1000000000000004E-3</v>
      </c>
      <c r="BS187">
        <v>-9999</v>
      </c>
      <c r="BT187" t="s">
        <v>94</v>
      </c>
      <c r="BU187">
        <v>4.3E-3</v>
      </c>
      <c r="BV187">
        <v>-9999</v>
      </c>
      <c r="BW187" t="s">
        <v>94</v>
      </c>
      <c r="BX187">
        <v>5.1000000000000004E-3</v>
      </c>
      <c r="BY187">
        <v>-9999</v>
      </c>
      <c r="BZ187" t="s">
        <v>94</v>
      </c>
      <c r="CA187">
        <v>2.8E-3</v>
      </c>
      <c r="CB187">
        <v>-9999</v>
      </c>
      <c r="CC187" t="s">
        <v>94</v>
      </c>
      <c r="CD187">
        <v>4.1000000000000003E-3</v>
      </c>
      <c r="CE187">
        <v>-9999</v>
      </c>
      <c r="CF187" t="s">
        <v>94</v>
      </c>
      <c r="CG187">
        <v>3.3E-3</v>
      </c>
      <c r="CH187">
        <v>-9999</v>
      </c>
      <c r="CI187" t="s">
        <v>94</v>
      </c>
      <c r="CJ187">
        <v>4.0000000000000001E-3</v>
      </c>
      <c r="CK187">
        <v>-9999</v>
      </c>
      <c r="CL187" t="s">
        <v>94</v>
      </c>
      <c r="CM187">
        <v>3.3E-3</v>
      </c>
      <c r="CN187">
        <v>-9999</v>
      </c>
      <c r="CO187" t="s">
        <v>94</v>
      </c>
      <c r="CP187">
        <v>3.3E-3</v>
      </c>
      <c r="CQ187">
        <v>-9999</v>
      </c>
      <c r="CR187" t="s">
        <v>94</v>
      </c>
      <c r="CS187">
        <v>3.3999999999999998E-3</v>
      </c>
      <c r="CT187">
        <v>-9999</v>
      </c>
      <c r="CU187" t="s">
        <v>94</v>
      </c>
      <c r="CV187">
        <v>5.0000000000000001E-3</v>
      </c>
      <c r="CW187">
        <v>-9999</v>
      </c>
      <c r="CX187" t="s">
        <v>94</v>
      </c>
      <c r="CY187">
        <v>6.7000000000000002E-3</v>
      </c>
      <c r="CZ187">
        <v>-9999</v>
      </c>
      <c r="DA187" t="s">
        <v>94</v>
      </c>
      <c r="DB187">
        <v>7.0000000000000001E-3</v>
      </c>
      <c r="DC187">
        <v>-9999</v>
      </c>
      <c r="DD187" t="s">
        <v>94</v>
      </c>
      <c r="DE187">
        <v>6.0000000000000001E-3</v>
      </c>
      <c r="DF187">
        <v>-9999</v>
      </c>
      <c r="DG187" t="s">
        <v>94</v>
      </c>
      <c r="DH187">
        <v>5.4999999999999997E-3</v>
      </c>
      <c r="DI187">
        <v>-9999</v>
      </c>
      <c r="DJ187" t="s">
        <v>94</v>
      </c>
      <c r="DK187">
        <v>2.8999999999999998E-3</v>
      </c>
      <c r="DL187">
        <v>-9999</v>
      </c>
      <c r="DM187" t="s">
        <v>94</v>
      </c>
      <c r="DN187">
        <v>7.1000000000000004E-3</v>
      </c>
      <c r="DO187">
        <v>-9999</v>
      </c>
      <c r="DP187" t="s">
        <v>94</v>
      </c>
      <c r="DQ187">
        <v>4.7999999999999996E-3</v>
      </c>
      <c r="DR187">
        <v>-9999</v>
      </c>
      <c r="DS187" t="s">
        <v>94</v>
      </c>
      <c r="DT187">
        <v>3.0000000000000001E-3</v>
      </c>
      <c r="DU187">
        <v>-9999</v>
      </c>
      <c r="DV187" t="s">
        <v>94</v>
      </c>
      <c r="DW187">
        <v>2.5999999999999999E-3</v>
      </c>
      <c r="DX187">
        <v>-9999</v>
      </c>
      <c r="DY187" t="s">
        <v>94</v>
      </c>
      <c r="DZ187">
        <v>2.8E-3</v>
      </c>
      <c r="EA187">
        <v>-9999</v>
      </c>
      <c r="EB187" t="s">
        <v>94</v>
      </c>
      <c r="EC187">
        <v>3.0999999999999999E-3</v>
      </c>
      <c r="ED187">
        <v>-9999</v>
      </c>
      <c r="EE187" t="s">
        <v>94</v>
      </c>
      <c r="EF187">
        <v>6.4000000000000003E-3</v>
      </c>
      <c r="EG187">
        <v>-9999</v>
      </c>
      <c r="EH187" t="s">
        <v>94</v>
      </c>
      <c r="EI187">
        <v>4.4000000000000003E-3</v>
      </c>
      <c r="EJ187">
        <v>-9999</v>
      </c>
      <c r="EK187" t="s">
        <v>94</v>
      </c>
      <c r="EL187">
        <v>2.5000000000000001E-3</v>
      </c>
      <c r="EM187">
        <v>-9999</v>
      </c>
      <c r="EN187" t="s">
        <v>94</v>
      </c>
      <c r="EO187">
        <v>8.5000000000000006E-3</v>
      </c>
      <c r="EP187">
        <v>-9999</v>
      </c>
      <c r="EQ187" t="s">
        <v>94</v>
      </c>
      <c r="ER187">
        <v>7.7000000000000002E-3</v>
      </c>
      <c r="ES187">
        <v>-9999</v>
      </c>
      <c r="ET187" t="s">
        <v>94</v>
      </c>
      <c r="EU187">
        <v>2.5000000000000001E-3</v>
      </c>
      <c r="EV187">
        <v>-9999</v>
      </c>
      <c r="EW187" t="s">
        <v>94</v>
      </c>
      <c r="EX187">
        <v>2.5000000000000001E-3</v>
      </c>
      <c r="EY187">
        <v>-9999</v>
      </c>
      <c r="EZ187" t="s">
        <v>94</v>
      </c>
      <c r="FA187">
        <v>4.1000000000000003E-3</v>
      </c>
      <c r="FB187">
        <v>-9999</v>
      </c>
      <c r="FC187" t="s">
        <v>94</v>
      </c>
      <c r="FD187">
        <v>6.6E-3</v>
      </c>
      <c r="FE187">
        <v>-9999</v>
      </c>
      <c r="FF187" t="s">
        <v>94</v>
      </c>
      <c r="FG187">
        <v>5.8999999999999999E-3</v>
      </c>
      <c r="FH187">
        <v>-9999</v>
      </c>
      <c r="FI187" t="s">
        <v>94</v>
      </c>
      <c r="FJ187">
        <v>5.1000000000000004E-3</v>
      </c>
      <c r="FK187">
        <v>-9999</v>
      </c>
      <c r="FL187" t="s">
        <v>94</v>
      </c>
      <c r="FM187">
        <v>4.4999999999999997E-3</v>
      </c>
      <c r="FN187">
        <v>-9999</v>
      </c>
      <c r="FO187" t="s">
        <v>94</v>
      </c>
      <c r="FP187">
        <v>3.8999999999999998E-3</v>
      </c>
      <c r="FQ187">
        <v>-9999</v>
      </c>
      <c r="FR187" t="s">
        <v>94</v>
      </c>
      <c r="FS187">
        <v>1.29E-2</v>
      </c>
      <c r="FT187">
        <v>-9999</v>
      </c>
      <c r="FU187" t="s">
        <v>94</v>
      </c>
      <c r="FV187">
        <v>3.3E-3</v>
      </c>
      <c r="FW187">
        <v>-9999</v>
      </c>
      <c r="FX187" t="s">
        <v>94</v>
      </c>
      <c r="FY187">
        <v>7.7000000000000002E-3</v>
      </c>
      <c r="FZ187">
        <v>-9999</v>
      </c>
      <c r="GA187" t="s">
        <v>94</v>
      </c>
      <c r="GB187">
        <v>1.21E-2</v>
      </c>
      <c r="GC187">
        <v>-9999</v>
      </c>
      <c r="GD187" t="s">
        <v>94</v>
      </c>
      <c r="GE187">
        <v>1.12E-2</v>
      </c>
      <c r="GF187">
        <v>-9999</v>
      </c>
      <c r="GG187" t="s">
        <v>94</v>
      </c>
      <c r="GH187">
        <v>4.7000000000000002E-3</v>
      </c>
      <c r="GI187">
        <v>-9999</v>
      </c>
      <c r="GJ187" t="s">
        <v>94</v>
      </c>
      <c r="GK187">
        <v>1.52E-2</v>
      </c>
      <c r="GL187">
        <v>-9999</v>
      </c>
      <c r="GM187" t="s">
        <v>94</v>
      </c>
      <c r="GN187">
        <v>1.8599999999999998E-2</v>
      </c>
      <c r="GO187">
        <v>-9999</v>
      </c>
      <c r="GP187" t="s">
        <v>94</v>
      </c>
      <c r="GQ187">
        <v>1.23E-2</v>
      </c>
      <c r="GR187">
        <v>-9999</v>
      </c>
      <c r="GS187" t="s">
        <v>94</v>
      </c>
      <c r="GT187">
        <v>2.8400000000000002E-2</v>
      </c>
      <c r="GU187">
        <v>-9999</v>
      </c>
      <c r="GV187" t="s">
        <v>94</v>
      </c>
      <c r="GW187">
        <v>3.3099999999999997E-2</v>
      </c>
      <c r="GX187">
        <v>-9999</v>
      </c>
      <c r="GY187" t="s">
        <v>94</v>
      </c>
      <c r="GZ187">
        <v>2.7E-2</v>
      </c>
      <c r="HA187">
        <v>-9999</v>
      </c>
      <c r="HB187" t="s">
        <v>94</v>
      </c>
      <c r="HC187">
        <v>1.8800000000000001E-2</v>
      </c>
      <c r="HD187">
        <v>-9999</v>
      </c>
      <c r="HE187" t="s">
        <v>94</v>
      </c>
      <c r="HF187">
        <v>1.38E-2</v>
      </c>
      <c r="HG187">
        <v>-9999</v>
      </c>
      <c r="HH187" t="s">
        <v>94</v>
      </c>
      <c r="HI187">
        <v>8.8000000000000005E-3</v>
      </c>
    </row>
    <row r="188" spans="1:217" x14ac:dyDescent="0.25">
      <c r="A188" t="s">
        <v>83</v>
      </c>
      <c r="B188" s="5">
        <v>45496.708333333336</v>
      </c>
      <c r="C188" s="2">
        <v>45496</v>
      </c>
      <c r="D188" s="3">
        <v>0.70833333333333337</v>
      </c>
      <c r="E188" s="1">
        <v>45496.736145833333</v>
      </c>
      <c r="F188">
        <v>1200.9000000000001</v>
      </c>
      <c r="G188">
        <v>1200</v>
      </c>
      <c r="H188" t="s">
        <v>103</v>
      </c>
      <c r="I188" t="s">
        <v>104</v>
      </c>
      <c r="J188">
        <v>49</v>
      </c>
      <c r="K188" t="s">
        <v>91</v>
      </c>
      <c r="L188" t="s">
        <v>85</v>
      </c>
      <c r="M188" t="s">
        <v>89</v>
      </c>
      <c r="N188">
        <v>2.9348000000000001</v>
      </c>
      <c r="P188">
        <v>1.3599999999999999E-2</v>
      </c>
      <c r="Q188">
        <v>1.5859000000000001</v>
      </c>
      <c r="S188">
        <v>2.8299999999999999E-2</v>
      </c>
      <c r="T188">
        <v>0.88460000000000005</v>
      </c>
      <c r="V188">
        <v>1.03E-2</v>
      </c>
      <c r="W188">
        <v>0</v>
      </c>
      <c r="X188" t="s">
        <v>93</v>
      </c>
      <c r="Y188">
        <v>5.7000000000000002E-3</v>
      </c>
      <c r="Z188">
        <v>0.1019</v>
      </c>
      <c r="AB188">
        <v>6.4999999999999997E-3</v>
      </c>
      <c r="AC188">
        <v>-9999</v>
      </c>
      <c r="AD188" t="s">
        <v>94</v>
      </c>
      <c r="AE188">
        <v>6.4999999999999997E-3</v>
      </c>
      <c r="AF188">
        <v>-9999</v>
      </c>
      <c r="AG188" t="s">
        <v>94</v>
      </c>
      <c r="AH188">
        <v>3.4099999999999998E-2</v>
      </c>
      <c r="AI188">
        <v>0</v>
      </c>
      <c r="AJ188" t="s">
        <v>93</v>
      </c>
      <c r="AK188">
        <v>6.4999999999999997E-3</v>
      </c>
      <c r="AL188">
        <v>0</v>
      </c>
      <c r="AM188" t="s">
        <v>93</v>
      </c>
      <c r="AN188">
        <v>2.5999999999999999E-3</v>
      </c>
      <c r="AO188">
        <v>5.1400000000000001E-2</v>
      </c>
      <c r="AQ188">
        <v>4.7000000000000002E-3</v>
      </c>
      <c r="AR188">
        <v>0</v>
      </c>
      <c r="AS188" t="s">
        <v>93</v>
      </c>
      <c r="AT188">
        <v>7.1000000000000004E-3</v>
      </c>
      <c r="AU188">
        <v>0.2205</v>
      </c>
      <c r="AW188">
        <v>6.6E-3</v>
      </c>
      <c r="AX188">
        <v>0</v>
      </c>
      <c r="AY188" t="s">
        <v>93</v>
      </c>
      <c r="AZ188">
        <v>6.1999999999999998E-3</v>
      </c>
      <c r="BA188">
        <v>0</v>
      </c>
      <c r="BB188" t="s">
        <v>93</v>
      </c>
      <c r="BC188">
        <v>4.0000000000000001E-3</v>
      </c>
      <c r="BD188">
        <v>2.0196000000000001</v>
      </c>
      <c r="BF188">
        <v>6.4999999999999997E-3</v>
      </c>
      <c r="BG188">
        <v>0</v>
      </c>
      <c r="BH188" t="s">
        <v>93</v>
      </c>
      <c r="BI188">
        <v>4.0000000000000001E-3</v>
      </c>
      <c r="BJ188">
        <v>-9999</v>
      </c>
      <c r="BK188" t="s">
        <v>94</v>
      </c>
      <c r="BL188">
        <v>4.0000000000000001E-3</v>
      </c>
      <c r="BM188">
        <v>-9999</v>
      </c>
      <c r="BN188" t="s">
        <v>94</v>
      </c>
      <c r="BO188">
        <v>4.1000000000000003E-3</v>
      </c>
      <c r="BP188">
        <v>0</v>
      </c>
      <c r="BQ188" t="s">
        <v>93</v>
      </c>
      <c r="BR188">
        <v>5.1000000000000004E-3</v>
      </c>
      <c r="BS188">
        <v>0</v>
      </c>
      <c r="BT188" t="s">
        <v>93</v>
      </c>
      <c r="BU188">
        <v>4.3E-3</v>
      </c>
      <c r="BV188">
        <v>4.7699999999999999E-2</v>
      </c>
      <c r="BX188">
        <v>5.1000000000000004E-3</v>
      </c>
      <c r="BY188">
        <v>2.29E-2</v>
      </c>
      <c r="CA188">
        <v>2.8E-3</v>
      </c>
      <c r="CB188">
        <v>0</v>
      </c>
      <c r="CC188" t="s">
        <v>93</v>
      </c>
      <c r="CD188">
        <v>4.1000000000000003E-3</v>
      </c>
      <c r="CE188">
        <v>0.26369999999999999</v>
      </c>
      <c r="CG188">
        <v>3.3E-3</v>
      </c>
      <c r="CH188">
        <v>0</v>
      </c>
      <c r="CI188" t="s">
        <v>93</v>
      </c>
      <c r="CJ188">
        <v>4.0000000000000001E-3</v>
      </c>
      <c r="CK188">
        <v>0</v>
      </c>
      <c r="CL188" t="s">
        <v>93</v>
      </c>
      <c r="CM188">
        <v>3.3E-3</v>
      </c>
      <c r="CN188">
        <v>0.36520000000000002</v>
      </c>
      <c r="CP188">
        <v>3.3E-3</v>
      </c>
      <c r="CQ188">
        <v>0</v>
      </c>
      <c r="CR188" t="s">
        <v>93</v>
      </c>
      <c r="CS188">
        <v>3.3999999999999998E-3</v>
      </c>
      <c r="CT188">
        <v>0</v>
      </c>
      <c r="CU188" t="s">
        <v>93</v>
      </c>
      <c r="CV188">
        <v>5.0000000000000001E-3</v>
      </c>
      <c r="CW188">
        <v>0</v>
      </c>
      <c r="CX188" t="s">
        <v>93</v>
      </c>
      <c r="CY188">
        <v>6.7000000000000002E-3</v>
      </c>
      <c r="CZ188">
        <v>0</v>
      </c>
      <c r="DA188" t="s">
        <v>93</v>
      </c>
      <c r="DB188">
        <v>7.0000000000000001E-3</v>
      </c>
      <c r="DC188">
        <v>0.1084</v>
      </c>
      <c r="DE188">
        <v>6.0000000000000001E-3</v>
      </c>
      <c r="DF188">
        <v>0</v>
      </c>
      <c r="DG188" t="s">
        <v>93</v>
      </c>
      <c r="DH188">
        <v>5.4999999999999997E-3</v>
      </c>
      <c r="DI188">
        <v>0</v>
      </c>
      <c r="DJ188" t="s">
        <v>93</v>
      </c>
      <c r="DK188">
        <v>2.8999999999999998E-3</v>
      </c>
      <c r="DL188">
        <v>0.55449999999999999</v>
      </c>
      <c r="DN188">
        <v>7.1000000000000004E-3</v>
      </c>
      <c r="DO188">
        <v>0</v>
      </c>
      <c r="DP188" t="s">
        <v>93</v>
      </c>
      <c r="DQ188">
        <v>4.7999999999999996E-3</v>
      </c>
      <c r="DR188">
        <v>5.1200000000000002E-2</v>
      </c>
      <c r="DT188">
        <v>3.0000000000000001E-3</v>
      </c>
      <c r="DU188">
        <v>0</v>
      </c>
      <c r="DV188" t="s">
        <v>93</v>
      </c>
      <c r="DW188">
        <v>2.5999999999999999E-3</v>
      </c>
      <c r="DX188">
        <v>4.2799999999999998E-2</v>
      </c>
      <c r="DZ188">
        <v>2.8E-3</v>
      </c>
      <c r="EA188">
        <v>0</v>
      </c>
      <c r="EB188" t="s">
        <v>93</v>
      </c>
      <c r="EC188">
        <v>3.0999999999999999E-3</v>
      </c>
      <c r="ED188">
        <v>1.4999999999999999E-2</v>
      </c>
      <c r="EF188">
        <v>6.4000000000000003E-3</v>
      </c>
      <c r="EG188">
        <v>2.0500000000000001E-2</v>
      </c>
      <c r="EI188">
        <v>4.4000000000000003E-3</v>
      </c>
      <c r="EJ188">
        <v>0</v>
      </c>
      <c r="EK188" t="s">
        <v>93</v>
      </c>
      <c r="EL188">
        <v>2.5000000000000001E-3</v>
      </c>
      <c r="EM188">
        <v>0.2072</v>
      </c>
      <c r="EO188">
        <v>8.5000000000000006E-3</v>
      </c>
      <c r="EP188">
        <v>0</v>
      </c>
      <c r="EQ188" t="s">
        <v>93</v>
      </c>
      <c r="ER188">
        <v>7.7000000000000002E-3</v>
      </c>
      <c r="ES188">
        <v>0</v>
      </c>
      <c r="ET188" t="s">
        <v>93</v>
      </c>
      <c r="EU188">
        <v>2.5000000000000001E-3</v>
      </c>
      <c r="EV188">
        <v>2.75E-2</v>
      </c>
      <c r="EX188">
        <v>2.5000000000000001E-3</v>
      </c>
      <c r="EY188">
        <v>2.6599999999999999E-2</v>
      </c>
      <c r="FA188">
        <v>4.1000000000000003E-3</v>
      </c>
      <c r="FB188">
        <v>3.7499999999999999E-2</v>
      </c>
      <c r="FD188">
        <v>6.6E-3</v>
      </c>
      <c r="FE188">
        <v>2.8799999999999999E-2</v>
      </c>
      <c r="FG188">
        <v>5.8999999999999999E-3</v>
      </c>
      <c r="FH188">
        <v>1.9400000000000001E-2</v>
      </c>
      <c r="FJ188">
        <v>5.1000000000000004E-3</v>
      </c>
      <c r="FK188">
        <v>1.24E-2</v>
      </c>
      <c r="FM188">
        <v>4.4999999999999997E-3</v>
      </c>
      <c r="FN188">
        <v>0</v>
      </c>
      <c r="FO188" t="s">
        <v>93</v>
      </c>
      <c r="FP188">
        <v>3.8999999999999998E-3</v>
      </c>
      <c r="FQ188">
        <v>0.19719999999999999</v>
      </c>
      <c r="FS188">
        <v>1.29E-2</v>
      </c>
      <c r="FT188">
        <v>0</v>
      </c>
      <c r="FU188" t="s">
        <v>93</v>
      </c>
      <c r="FV188">
        <v>3.3E-3</v>
      </c>
      <c r="FW188">
        <v>1.37E-2</v>
      </c>
      <c r="FY188">
        <v>7.7000000000000002E-3</v>
      </c>
      <c r="FZ188">
        <v>0.15540000000000001</v>
      </c>
      <c r="GB188">
        <v>1.21E-2</v>
      </c>
      <c r="GC188">
        <v>0</v>
      </c>
      <c r="GD188" t="s">
        <v>93</v>
      </c>
      <c r="GE188">
        <v>1.12E-2</v>
      </c>
      <c r="GF188">
        <v>0</v>
      </c>
      <c r="GG188" t="s">
        <v>93</v>
      </c>
      <c r="GH188">
        <v>4.7000000000000002E-3</v>
      </c>
      <c r="GI188">
        <v>2.87E-2</v>
      </c>
      <c r="GK188">
        <v>1.52E-2</v>
      </c>
      <c r="GL188">
        <v>2.5499999999999998E-2</v>
      </c>
      <c r="GN188">
        <v>1.8599999999999998E-2</v>
      </c>
      <c r="GO188">
        <v>1.1599999999999999E-2</v>
      </c>
      <c r="GP188" t="s">
        <v>92</v>
      </c>
      <c r="GQ188">
        <v>1.23E-2</v>
      </c>
      <c r="GR188">
        <v>3.27E-2</v>
      </c>
      <c r="GT188">
        <v>2.8400000000000002E-2</v>
      </c>
      <c r="GU188">
        <v>0</v>
      </c>
      <c r="GV188" t="s">
        <v>93</v>
      </c>
      <c r="GW188">
        <v>3.3099999999999997E-2</v>
      </c>
      <c r="GX188">
        <v>0</v>
      </c>
      <c r="GY188" t="s">
        <v>93</v>
      </c>
      <c r="GZ188">
        <v>2.7E-2</v>
      </c>
      <c r="HA188">
        <v>1.12E-2</v>
      </c>
      <c r="HB188" t="s">
        <v>92</v>
      </c>
      <c r="HC188">
        <v>1.8800000000000001E-2</v>
      </c>
      <c r="HD188">
        <v>0</v>
      </c>
      <c r="HE188" t="s">
        <v>93</v>
      </c>
      <c r="HF188">
        <v>1.38E-2</v>
      </c>
      <c r="HG188">
        <v>1.2800000000000001E-2</v>
      </c>
      <c r="HI188">
        <v>8.8000000000000005E-3</v>
      </c>
    </row>
    <row r="189" spans="1:217" x14ac:dyDescent="0.25">
      <c r="A189" t="s">
        <v>83</v>
      </c>
      <c r="B189" s="5">
        <v>45496.750023148146</v>
      </c>
      <c r="C189" s="2">
        <v>45496</v>
      </c>
      <c r="D189" s="3">
        <v>0.75</v>
      </c>
      <c r="E189" s="1">
        <v>45496.777812499997</v>
      </c>
      <c r="F189">
        <v>1200.4000000000001</v>
      </c>
      <c r="G189">
        <v>1200</v>
      </c>
      <c r="H189" t="s">
        <v>103</v>
      </c>
      <c r="I189" t="s">
        <v>104</v>
      </c>
      <c r="J189">
        <v>48</v>
      </c>
      <c r="K189" t="s">
        <v>91</v>
      </c>
      <c r="L189" t="s">
        <v>85</v>
      </c>
      <c r="M189" t="s">
        <v>89</v>
      </c>
      <c r="N189">
        <v>-9999</v>
      </c>
      <c r="O189" t="s">
        <v>94</v>
      </c>
      <c r="P189">
        <v>1.3599999999999999E-2</v>
      </c>
      <c r="Q189">
        <v>-9999</v>
      </c>
      <c r="R189" t="s">
        <v>94</v>
      </c>
      <c r="S189">
        <v>2.8299999999999999E-2</v>
      </c>
      <c r="T189">
        <v>-9999</v>
      </c>
      <c r="U189" t="s">
        <v>94</v>
      </c>
      <c r="V189">
        <v>1.03E-2</v>
      </c>
      <c r="W189">
        <v>-9999</v>
      </c>
      <c r="X189" t="s">
        <v>94</v>
      </c>
      <c r="Y189">
        <v>5.7000000000000002E-3</v>
      </c>
      <c r="Z189">
        <v>-9999</v>
      </c>
      <c r="AA189" t="s">
        <v>94</v>
      </c>
      <c r="AB189">
        <v>6.4999999999999997E-3</v>
      </c>
      <c r="AC189">
        <v>-9999</v>
      </c>
      <c r="AD189" t="s">
        <v>94</v>
      </c>
      <c r="AE189">
        <v>6.4999999999999997E-3</v>
      </c>
      <c r="AF189">
        <v>-9999</v>
      </c>
      <c r="AG189" t="s">
        <v>94</v>
      </c>
      <c r="AH189">
        <v>3.4099999999999998E-2</v>
      </c>
      <c r="AI189">
        <v>-9999</v>
      </c>
      <c r="AJ189" t="s">
        <v>94</v>
      </c>
      <c r="AK189">
        <v>6.4999999999999997E-3</v>
      </c>
      <c r="AL189">
        <v>-9999</v>
      </c>
      <c r="AM189" t="s">
        <v>94</v>
      </c>
      <c r="AN189">
        <v>2.5999999999999999E-3</v>
      </c>
      <c r="AO189">
        <v>-9999</v>
      </c>
      <c r="AP189" t="s">
        <v>94</v>
      </c>
      <c r="AQ189">
        <v>4.7000000000000002E-3</v>
      </c>
      <c r="AR189">
        <v>-9999</v>
      </c>
      <c r="AS189" t="s">
        <v>94</v>
      </c>
      <c r="AT189">
        <v>7.1000000000000004E-3</v>
      </c>
      <c r="AU189">
        <v>-9999</v>
      </c>
      <c r="AV189" t="s">
        <v>94</v>
      </c>
      <c r="AW189">
        <v>6.6E-3</v>
      </c>
      <c r="AX189">
        <v>-9999</v>
      </c>
      <c r="AY189" t="s">
        <v>94</v>
      </c>
      <c r="AZ189">
        <v>6.1999999999999998E-3</v>
      </c>
      <c r="BA189">
        <v>-9999</v>
      </c>
      <c r="BB189" t="s">
        <v>94</v>
      </c>
      <c r="BC189">
        <v>4.0000000000000001E-3</v>
      </c>
      <c r="BD189">
        <v>-9999</v>
      </c>
      <c r="BE189" t="s">
        <v>94</v>
      </c>
      <c r="BF189">
        <v>6.4999999999999997E-3</v>
      </c>
      <c r="BG189">
        <v>-9999</v>
      </c>
      <c r="BH189" t="s">
        <v>94</v>
      </c>
      <c r="BI189">
        <v>4.0000000000000001E-3</v>
      </c>
      <c r="BJ189">
        <v>-9999</v>
      </c>
      <c r="BK189" t="s">
        <v>94</v>
      </c>
      <c r="BL189">
        <v>4.0000000000000001E-3</v>
      </c>
      <c r="BM189">
        <v>-9999</v>
      </c>
      <c r="BN189" t="s">
        <v>94</v>
      </c>
      <c r="BO189">
        <v>4.1000000000000003E-3</v>
      </c>
      <c r="BP189">
        <v>-9999</v>
      </c>
      <c r="BQ189" t="s">
        <v>94</v>
      </c>
      <c r="BR189">
        <v>5.1000000000000004E-3</v>
      </c>
      <c r="BS189">
        <v>-9999</v>
      </c>
      <c r="BT189" t="s">
        <v>94</v>
      </c>
      <c r="BU189">
        <v>4.3E-3</v>
      </c>
      <c r="BV189">
        <v>-9999</v>
      </c>
      <c r="BW189" t="s">
        <v>94</v>
      </c>
      <c r="BX189">
        <v>5.1000000000000004E-3</v>
      </c>
      <c r="BY189">
        <v>-9999</v>
      </c>
      <c r="BZ189" t="s">
        <v>94</v>
      </c>
      <c r="CA189">
        <v>2.8E-3</v>
      </c>
      <c r="CB189">
        <v>-9999</v>
      </c>
      <c r="CC189" t="s">
        <v>94</v>
      </c>
      <c r="CD189">
        <v>4.1000000000000003E-3</v>
      </c>
      <c r="CE189">
        <v>-9999</v>
      </c>
      <c r="CF189" t="s">
        <v>94</v>
      </c>
      <c r="CG189">
        <v>3.3E-3</v>
      </c>
      <c r="CH189">
        <v>-9999</v>
      </c>
      <c r="CI189" t="s">
        <v>94</v>
      </c>
      <c r="CJ189">
        <v>4.0000000000000001E-3</v>
      </c>
      <c r="CK189">
        <v>-9999</v>
      </c>
      <c r="CL189" t="s">
        <v>94</v>
      </c>
      <c r="CM189">
        <v>3.3E-3</v>
      </c>
      <c r="CN189">
        <v>-9999</v>
      </c>
      <c r="CO189" t="s">
        <v>94</v>
      </c>
      <c r="CP189">
        <v>3.3E-3</v>
      </c>
      <c r="CQ189">
        <v>-9999</v>
      </c>
      <c r="CR189" t="s">
        <v>94</v>
      </c>
      <c r="CS189">
        <v>3.3999999999999998E-3</v>
      </c>
      <c r="CT189">
        <v>-9999</v>
      </c>
      <c r="CU189" t="s">
        <v>94</v>
      </c>
      <c r="CV189">
        <v>5.0000000000000001E-3</v>
      </c>
      <c r="CW189">
        <v>-9999</v>
      </c>
      <c r="CX189" t="s">
        <v>94</v>
      </c>
      <c r="CY189">
        <v>6.7000000000000002E-3</v>
      </c>
      <c r="CZ189">
        <v>-9999</v>
      </c>
      <c r="DA189" t="s">
        <v>94</v>
      </c>
      <c r="DB189">
        <v>7.0000000000000001E-3</v>
      </c>
      <c r="DC189">
        <v>-9999</v>
      </c>
      <c r="DD189" t="s">
        <v>94</v>
      </c>
      <c r="DE189">
        <v>6.0000000000000001E-3</v>
      </c>
      <c r="DF189">
        <v>-9999</v>
      </c>
      <c r="DG189" t="s">
        <v>94</v>
      </c>
      <c r="DH189">
        <v>5.4999999999999997E-3</v>
      </c>
      <c r="DI189">
        <v>-9999</v>
      </c>
      <c r="DJ189" t="s">
        <v>94</v>
      </c>
      <c r="DK189">
        <v>2.8999999999999998E-3</v>
      </c>
      <c r="DL189">
        <v>-9999</v>
      </c>
      <c r="DM189" t="s">
        <v>94</v>
      </c>
      <c r="DN189">
        <v>7.1000000000000004E-3</v>
      </c>
      <c r="DO189">
        <v>-9999</v>
      </c>
      <c r="DP189" t="s">
        <v>94</v>
      </c>
      <c r="DQ189">
        <v>4.7999999999999996E-3</v>
      </c>
      <c r="DR189">
        <v>-9999</v>
      </c>
      <c r="DS189" t="s">
        <v>94</v>
      </c>
      <c r="DT189">
        <v>3.0000000000000001E-3</v>
      </c>
      <c r="DU189">
        <v>-9999</v>
      </c>
      <c r="DV189" t="s">
        <v>94</v>
      </c>
      <c r="DW189">
        <v>2.5999999999999999E-3</v>
      </c>
      <c r="DX189">
        <v>-9999</v>
      </c>
      <c r="DY189" t="s">
        <v>94</v>
      </c>
      <c r="DZ189">
        <v>2.8E-3</v>
      </c>
      <c r="EA189">
        <v>-9999</v>
      </c>
      <c r="EB189" t="s">
        <v>94</v>
      </c>
      <c r="EC189">
        <v>3.0999999999999999E-3</v>
      </c>
      <c r="ED189">
        <v>-9999</v>
      </c>
      <c r="EE189" t="s">
        <v>94</v>
      </c>
      <c r="EF189">
        <v>6.4000000000000003E-3</v>
      </c>
      <c r="EG189">
        <v>-9999</v>
      </c>
      <c r="EH189" t="s">
        <v>94</v>
      </c>
      <c r="EI189">
        <v>4.4000000000000003E-3</v>
      </c>
      <c r="EJ189">
        <v>-9999</v>
      </c>
      <c r="EK189" t="s">
        <v>94</v>
      </c>
      <c r="EL189">
        <v>2.5000000000000001E-3</v>
      </c>
      <c r="EM189">
        <v>-9999</v>
      </c>
      <c r="EN189" t="s">
        <v>94</v>
      </c>
      <c r="EO189">
        <v>8.5000000000000006E-3</v>
      </c>
      <c r="EP189">
        <v>-9999</v>
      </c>
      <c r="EQ189" t="s">
        <v>94</v>
      </c>
      <c r="ER189">
        <v>7.7000000000000002E-3</v>
      </c>
      <c r="ES189">
        <v>-9999</v>
      </c>
      <c r="ET189" t="s">
        <v>94</v>
      </c>
      <c r="EU189">
        <v>2.5000000000000001E-3</v>
      </c>
      <c r="EV189">
        <v>-9999</v>
      </c>
      <c r="EW189" t="s">
        <v>94</v>
      </c>
      <c r="EX189">
        <v>2.5000000000000001E-3</v>
      </c>
      <c r="EY189">
        <v>-9999</v>
      </c>
      <c r="EZ189" t="s">
        <v>94</v>
      </c>
      <c r="FA189">
        <v>4.1000000000000003E-3</v>
      </c>
      <c r="FB189">
        <v>-9999</v>
      </c>
      <c r="FC189" t="s">
        <v>94</v>
      </c>
      <c r="FD189">
        <v>6.6E-3</v>
      </c>
      <c r="FE189">
        <v>-9999</v>
      </c>
      <c r="FF189" t="s">
        <v>94</v>
      </c>
      <c r="FG189">
        <v>5.8999999999999999E-3</v>
      </c>
      <c r="FH189">
        <v>-9999</v>
      </c>
      <c r="FI189" t="s">
        <v>94</v>
      </c>
      <c r="FJ189">
        <v>5.1000000000000004E-3</v>
      </c>
      <c r="FK189">
        <v>-9999</v>
      </c>
      <c r="FL189" t="s">
        <v>94</v>
      </c>
      <c r="FM189">
        <v>4.4999999999999997E-3</v>
      </c>
      <c r="FN189">
        <v>-9999</v>
      </c>
      <c r="FO189" t="s">
        <v>94</v>
      </c>
      <c r="FP189">
        <v>3.8999999999999998E-3</v>
      </c>
      <c r="FQ189">
        <v>-9999</v>
      </c>
      <c r="FR189" t="s">
        <v>94</v>
      </c>
      <c r="FS189">
        <v>1.29E-2</v>
      </c>
      <c r="FT189">
        <v>-9999</v>
      </c>
      <c r="FU189" t="s">
        <v>94</v>
      </c>
      <c r="FV189">
        <v>3.3E-3</v>
      </c>
      <c r="FW189">
        <v>-9999</v>
      </c>
      <c r="FX189" t="s">
        <v>94</v>
      </c>
      <c r="FY189">
        <v>7.7000000000000002E-3</v>
      </c>
      <c r="FZ189">
        <v>-9999</v>
      </c>
      <c r="GA189" t="s">
        <v>94</v>
      </c>
      <c r="GB189">
        <v>1.21E-2</v>
      </c>
      <c r="GC189">
        <v>-9999</v>
      </c>
      <c r="GD189" t="s">
        <v>94</v>
      </c>
      <c r="GE189">
        <v>1.12E-2</v>
      </c>
      <c r="GF189">
        <v>-9999</v>
      </c>
      <c r="GG189" t="s">
        <v>94</v>
      </c>
      <c r="GH189">
        <v>4.7000000000000002E-3</v>
      </c>
      <c r="GI189">
        <v>-9999</v>
      </c>
      <c r="GJ189" t="s">
        <v>94</v>
      </c>
      <c r="GK189">
        <v>1.52E-2</v>
      </c>
      <c r="GL189">
        <v>-9999</v>
      </c>
      <c r="GM189" t="s">
        <v>94</v>
      </c>
      <c r="GN189">
        <v>1.8599999999999998E-2</v>
      </c>
      <c r="GO189">
        <v>-9999</v>
      </c>
      <c r="GP189" t="s">
        <v>94</v>
      </c>
      <c r="GQ189">
        <v>1.23E-2</v>
      </c>
      <c r="GR189">
        <v>-9999</v>
      </c>
      <c r="GS189" t="s">
        <v>94</v>
      </c>
      <c r="GT189">
        <v>2.8400000000000002E-2</v>
      </c>
      <c r="GU189">
        <v>-9999</v>
      </c>
      <c r="GV189" t="s">
        <v>94</v>
      </c>
      <c r="GW189">
        <v>3.3099999999999997E-2</v>
      </c>
      <c r="GX189">
        <v>-9999</v>
      </c>
      <c r="GY189" t="s">
        <v>94</v>
      </c>
      <c r="GZ189">
        <v>2.7E-2</v>
      </c>
      <c r="HA189">
        <v>-9999</v>
      </c>
      <c r="HB189" t="s">
        <v>94</v>
      </c>
      <c r="HC189">
        <v>1.8800000000000001E-2</v>
      </c>
      <c r="HD189">
        <v>-9999</v>
      </c>
      <c r="HE189" t="s">
        <v>94</v>
      </c>
      <c r="HF189">
        <v>1.38E-2</v>
      </c>
      <c r="HG189">
        <v>-9999</v>
      </c>
      <c r="HH189" t="s">
        <v>94</v>
      </c>
      <c r="HI189">
        <v>8.8000000000000005E-3</v>
      </c>
    </row>
    <row r="190" spans="1:217" x14ac:dyDescent="0.25">
      <c r="A190" t="s">
        <v>83</v>
      </c>
      <c r="B190" s="5">
        <v>45496.791666666664</v>
      </c>
      <c r="C190" s="2">
        <v>45496</v>
      </c>
      <c r="D190" s="3">
        <v>0.79166666666666663</v>
      </c>
      <c r="E190" s="1">
        <v>45496.819467592592</v>
      </c>
      <c r="F190">
        <v>1200.5</v>
      </c>
      <c r="G190">
        <v>1200</v>
      </c>
      <c r="H190" t="s">
        <v>103</v>
      </c>
      <c r="I190" t="s">
        <v>104</v>
      </c>
      <c r="J190">
        <v>47</v>
      </c>
      <c r="K190" t="s">
        <v>91</v>
      </c>
      <c r="L190" t="s">
        <v>85</v>
      </c>
      <c r="M190" t="s">
        <v>89</v>
      </c>
      <c r="N190">
        <v>-9999</v>
      </c>
      <c r="O190" t="s">
        <v>94</v>
      </c>
      <c r="P190">
        <v>1.3599999999999999E-2</v>
      </c>
      <c r="Q190">
        <v>-9999</v>
      </c>
      <c r="R190" t="s">
        <v>94</v>
      </c>
      <c r="S190">
        <v>2.8299999999999999E-2</v>
      </c>
      <c r="T190">
        <v>-9999</v>
      </c>
      <c r="U190" t="s">
        <v>94</v>
      </c>
      <c r="V190">
        <v>1.03E-2</v>
      </c>
      <c r="W190">
        <v>-9999</v>
      </c>
      <c r="X190" t="s">
        <v>94</v>
      </c>
      <c r="Y190">
        <v>5.7000000000000002E-3</v>
      </c>
      <c r="Z190">
        <v>-9999</v>
      </c>
      <c r="AA190" t="s">
        <v>94</v>
      </c>
      <c r="AB190">
        <v>6.4999999999999997E-3</v>
      </c>
      <c r="AC190">
        <v>-9999</v>
      </c>
      <c r="AD190" t="s">
        <v>94</v>
      </c>
      <c r="AE190">
        <v>6.4999999999999997E-3</v>
      </c>
      <c r="AF190">
        <v>-9999</v>
      </c>
      <c r="AG190" t="s">
        <v>94</v>
      </c>
      <c r="AH190">
        <v>3.4099999999999998E-2</v>
      </c>
      <c r="AI190">
        <v>-9999</v>
      </c>
      <c r="AJ190" t="s">
        <v>94</v>
      </c>
      <c r="AK190">
        <v>6.4999999999999997E-3</v>
      </c>
      <c r="AL190">
        <v>-9999</v>
      </c>
      <c r="AM190" t="s">
        <v>94</v>
      </c>
      <c r="AN190">
        <v>2.5999999999999999E-3</v>
      </c>
      <c r="AO190">
        <v>-9999</v>
      </c>
      <c r="AP190" t="s">
        <v>94</v>
      </c>
      <c r="AQ190">
        <v>4.7000000000000002E-3</v>
      </c>
      <c r="AR190">
        <v>-9999</v>
      </c>
      <c r="AS190" t="s">
        <v>94</v>
      </c>
      <c r="AT190">
        <v>7.1000000000000004E-3</v>
      </c>
      <c r="AU190">
        <v>-9999</v>
      </c>
      <c r="AV190" t="s">
        <v>94</v>
      </c>
      <c r="AW190">
        <v>6.6E-3</v>
      </c>
      <c r="AX190">
        <v>-9999</v>
      </c>
      <c r="AY190" t="s">
        <v>94</v>
      </c>
      <c r="AZ190">
        <v>6.1999999999999998E-3</v>
      </c>
      <c r="BA190">
        <v>-9999</v>
      </c>
      <c r="BB190" t="s">
        <v>94</v>
      </c>
      <c r="BC190">
        <v>4.0000000000000001E-3</v>
      </c>
      <c r="BD190">
        <v>-9999</v>
      </c>
      <c r="BE190" t="s">
        <v>94</v>
      </c>
      <c r="BF190">
        <v>6.4999999999999997E-3</v>
      </c>
      <c r="BG190">
        <v>-9999</v>
      </c>
      <c r="BH190" t="s">
        <v>94</v>
      </c>
      <c r="BI190">
        <v>4.0000000000000001E-3</v>
      </c>
      <c r="BJ190">
        <v>-9999</v>
      </c>
      <c r="BK190" t="s">
        <v>94</v>
      </c>
      <c r="BL190">
        <v>4.0000000000000001E-3</v>
      </c>
      <c r="BM190">
        <v>-9999</v>
      </c>
      <c r="BN190" t="s">
        <v>94</v>
      </c>
      <c r="BO190">
        <v>4.1000000000000003E-3</v>
      </c>
      <c r="BP190">
        <v>-9999</v>
      </c>
      <c r="BQ190" t="s">
        <v>94</v>
      </c>
      <c r="BR190">
        <v>5.1000000000000004E-3</v>
      </c>
      <c r="BS190">
        <v>-9999</v>
      </c>
      <c r="BT190" t="s">
        <v>94</v>
      </c>
      <c r="BU190">
        <v>4.3E-3</v>
      </c>
      <c r="BV190">
        <v>-9999</v>
      </c>
      <c r="BW190" t="s">
        <v>94</v>
      </c>
      <c r="BX190">
        <v>5.1000000000000004E-3</v>
      </c>
      <c r="BY190">
        <v>-9999</v>
      </c>
      <c r="BZ190" t="s">
        <v>94</v>
      </c>
      <c r="CA190">
        <v>2.8E-3</v>
      </c>
      <c r="CB190">
        <v>-9999</v>
      </c>
      <c r="CC190" t="s">
        <v>94</v>
      </c>
      <c r="CD190">
        <v>4.1000000000000003E-3</v>
      </c>
      <c r="CE190">
        <v>-9999</v>
      </c>
      <c r="CF190" t="s">
        <v>94</v>
      </c>
      <c r="CG190">
        <v>3.3E-3</v>
      </c>
      <c r="CH190">
        <v>-9999</v>
      </c>
      <c r="CI190" t="s">
        <v>94</v>
      </c>
      <c r="CJ190">
        <v>4.0000000000000001E-3</v>
      </c>
      <c r="CK190">
        <v>-9999</v>
      </c>
      <c r="CL190" t="s">
        <v>94</v>
      </c>
      <c r="CM190">
        <v>3.3E-3</v>
      </c>
      <c r="CN190">
        <v>-9999</v>
      </c>
      <c r="CO190" t="s">
        <v>94</v>
      </c>
      <c r="CP190">
        <v>3.3E-3</v>
      </c>
      <c r="CQ190">
        <v>-9999</v>
      </c>
      <c r="CR190" t="s">
        <v>94</v>
      </c>
      <c r="CS190">
        <v>3.3999999999999998E-3</v>
      </c>
      <c r="CT190">
        <v>-9999</v>
      </c>
      <c r="CU190" t="s">
        <v>94</v>
      </c>
      <c r="CV190">
        <v>5.0000000000000001E-3</v>
      </c>
      <c r="CW190">
        <v>-9999</v>
      </c>
      <c r="CX190" t="s">
        <v>94</v>
      </c>
      <c r="CY190">
        <v>6.7000000000000002E-3</v>
      </c>
      <c r="CZ190">
        <v>-9999</v>
      </c>
      <c r="DA190" t="s">
        <v>94</v>
      </c>
      <c r="DB190">
        <v>7.0000000000000001E-3</v>
      </c>
      <c r="DC190">
        <v>-9999</v>
      </c>
      <c r="DD190" t="s">
        <v>94</v>
      </c>
      <c r="DE190">
        <v>6.0000000000000001E-3</v>
      </c>
      <c r="DF190">
        <v>-9999</v>
      </c>
      <c r="DG190" t="s">
        <v>94</v>
      </c>
      <c r="DH190">
        <v>5.4999999999999997E-3</v>
      </c>
      <c r="DI190">
        <v>-9999</v>
      </c>
      <c r="DJ190" t="s">
        <v>94</v>
      </c>
      <c r="DK190">
        <v>2.8999999999999998E-3</v>
      </c>
      <c r="DL190">
        <v>-9999</v>
      </c>
      <c r="DM190" t="s">
        <v>94</v>
      </c>
      <c r="DN190">
        <v>7.1000000000000004E-3</v>
      </c>
      <c r="DO190">
        <v>-9999</v>
      </c>
      <c r="DP190" t="s">
        <v>94</v>
      </c>
      <c r="DQ190">
        <v>4.7999999999999996E-3</v>
      </c>
      <c r="DR190">
        <v>-9999</v>
      </c>
      <c r="DS190" t="s">
        <v>94</v>
      </c>
      <c r="DT190">
        <v>3.0000000000000001E-3</v>
      </c>
      <c r="DU190">
        <v>-9999</v>
      </c>
      <c r="DV190" t="s">
        <v>94</v>
      </c>
      <c r="DW190">
        <v>2.5999999999999999E-3</v>
      </c>
      <c r="DX190">
        <v>-9999</v>
      </c>
      <c r="DY190" t="s">
        <v>94</v>
      </c>
      <c r="DZ190">
        <v>2.8E-3</v>
      </c>
      <c r="EA190">
        <v>-9999</v>
      </c>
      <c r="EB190" t="s">
        <v>94</v>
      </c>
      <c r="EC190">
        <v>3.0999999999999999E-3</v>
      </c>
      <c r="ED190">
        <v>-9999</v>
      </c>
      <c r="EE190" t="s">
        <v>94</v>
      </c>
      <c r="EF190">
        <v>6.4000000000000003E-3</v>
      </c>
      <c r="EG190">
        <v>-9999</v>
      </c>
      <c r="EH190" t="s">
        <v>94</v>
      </c>
      <c r="EI190">
        <v>4.4000000000000003E-3</v>
      </c>
      <c r="EJ190">
        <v>-9999</v>
      </c>
      <c r="EK190" t="s">
        <v>94</v>
      </c>
      <c r="EL190">
        <v>2.5000000000000001E-3</v>
      </c>
      <c r="EM190">
        <v>-9999</v>
      </c>
      <c r="EN190" t="s">
        <v>94</v>
      </c>
      <c r="EO190">
        <v>8.5000000000000006E-3</v>
      </c>
      <c r="EP190">
        <v>-9999</v>
      </c>
      <c r="EQ190" t="s">
        <v>94</v>
      </c>
      <c r="ER190">
        <v>7.7000000000000002E-3</v>
      </c>
      <c r="ES190">
        <v>-9999</v>
      </c>
      <c r="ET190" t="s">
        <v>94</v>
      </c>
      <c r="EU190">
        <v>2.5000000000000001E-3</v>
      </c>
      <c r="EV190">
        <v>-9999</v>
      </c>
      <c r="EW190" t="s">
        <v>94</v>
      </c>
      <c r="EX190">
        <v>2.5000000000000001E-3</v>
      </c>
      <c r="EY190">
        <v>-9999</v>
      </c>
      <c r="EZ190" t="s">
        <v>94</v>
      </c>
      <c r="FA190">
        <v>4.1000000000000003E-3</v>
      </c>
      <c r="FB190">
        <v>-9999</v>
      </c>
      <c r="FC190" t="s">
        <v>94</v>
      </c>
      <c r="FD190">
        <v>6.6E-3</v>
      </c>
      <c r="FE190">
        <v>-9999</v>
      </c>
      <c r="FF190" t="s">
        <v>94</v>
      </c>
      <c r="FG190">
        <v>5.8999999999999999E-3</v>
      </c>
      <c r="FH190">
        <v>-9999</v>
      </c>
      <c r="FI190" t="s">
        <v>94</v>
      </c>
      <c r="FJ190">
        <v>5.1000000000000004E-3</v>
      </c>
      <c r="FK190">
        <v>-9999</v>
      </c>
      <c r="FL190" t="s">
        <v>94</v>
      </c>
      <c r="FM190">
        <v>4.4999999999999997E-3</v>
      </c>
      <c r="FN190">
        <v>-9999</v>
      </c>
      <c r="FO190" t="s">
        <v>94</v>
      </c>
      <c r="FP190">
        <v>3.8999999999999998E-3</v>
      </c>
      <c r="FQ190">
        <v>-9999</v>
      </c>
      <c r="FR190" t="s">
        <v>94</v>
      </c>
      <c r="FS190">
        <v>1.29E-2</v>
      </c>
      <c r="FT190">
        <v>-9999</v>
      </c>
      <c r="FU190" t="s">
        <v>94</v>
      </c>
      <c r="FV190">
        <v>3.3E-3</v>
      </c>
      <c r="FW190">
        <v>-9999</v>
      </c>
      <c r="FX190" t="s">
        <v>94</v>
      </c>
      <c r="FY190">
        <v>7.7000000000000002E-3</v>
      </c>
      <c r="FZ190">
        <v>-9999</v>
      </c>
      <c r="GA190" t="s">
        <v>94</v>
      </c>
      <c r="GB190">
        <v>1.21E-2</v>
      </c>
      <c r="GC190">
        <v>-9999</v>
      </c>
      <c r="GD190" t="s">
        <v>94</v>
      </c>
      <c r="GE190">
        <v>1.12E-2</v>
      </c>
      <c r="GF190">
        <v>-9999</v>
      </c>
      <c r="GG190" t="s">
        <v>94</v>
      </c>
      <c r="GH190">
        <v>4.7000000000000002E-3</v>
      </c>
      <c r="GI190">
        <v>-9999</v>
      </c>
      <c r="GJ190" t="s">
        <v>94</v>
      </c>
      <c r="GK190">
        <v>1.52E-2</v>
      </c>
      <c r="GL190">
        <v>-9999</v>
      </c>
      <c r="GM190" t="s">
        <v>94</v>
      </c>
      <c r="GN190">
        <v>1.8599999999999998E-2</v>
      </c>
      <c r="GO190">
        <v>-9999</v>
      </c>
      <c r="GP190" t="s">
        <v>94</v>
      </c>
      <c r="GQ190">
        <v>1.23E-2</v>
      </c>
      <c r="GR190">
        <v>-9999</v>
      </c>
      <c r="GS190" t="s">
        <v>94</v>
      </c>
      <c r="GT190">
        <v>2.8400000000000002E-2</v>
      </c>
      <c r="GU190">
        <v>-9999</v>
      </c>
      <c r="GV190" t="s">
        <v>94</v>
      </c>
      <c r="GW190">
        <v>3.3099999999999997E-2</v>
      </c>
      <c r="GX190">
        <v>-9999</v>
      </c>
      <c r="GY190" t="s">
        <v>94</v>
      </c>
      <c r="GZ190">
        <v>2.7E-2</v>
      </c>
      <c r="HA190">
        <v>-9999</v>
      </c>
      <c r="HB190" t="s">
        <v>94</v>
      </c>
      <c r="HC190">
        <v>1.8800000000000001E-2</v>
      </c>
      <c r="HD190">
        <v>-9999</v>
      </c>
      <c r="HE190" t="s">
        <v>94</v>
      </c>
      <c r="HF190">
        <v>1.38E-2</v>
      </c>
      <c r="HG190">
        <v>-9999</v>
      </c>
      <c r="HH190" t="s">
        <v>94</v>
      </c>
      <c r="HI190">
        <v>8.8000000000000005E-3</v>
      </c>
    </row>
    <row r="191" spans="1:217" x14ac:dyDescent="0.25">
      <c r="A191" t="s">
        <v>83</v>
      </c>
      <c r="B191" s="5">
        <v>45496.833344907405</v>
      </c>
      <c r="C191" s="2">
        <v>45496</v>
      </c>
      <c r="D191" s="3">
        <v>0.83333333333333337</v>
      </c>
      <c r="E191" s="1">
        <v>45496.861145833333</v>
      </c>
      <c r="F191">
        <v>1200.8</v>
      </c>
      <c r="G191">
        <v>1200</v>
      </c>
      <c r="H191" t="s">
        <v>103</v>
      </c>
      <c r="I191" t="s">
        <v>104</v>
      </c>
      <c r="J191">
        <v>46</v>
      </c>
      <c r="K191" t="s">
        <v>91</v>
      </c>
      <c r="L191" t="s">
        <v>85</v>
      </c>
      <c r="M191" t="s">
        <v>89</v>
      </c>
      <c r="N191">
        <v>3.1568999999999998</v>
      </c>
      <c r="P191">
        <v>1.3599999999999999E-2</v>
      </c>
      <c r="Q191">
        <v>1.5023</v>
      </c>
      <c r="S191">
        <v>2.8299999999999999E-2</v>
      </c>
      <c r="T191">
        <v>1.0130999999999999</v>
      </c>
      <c r="V191">
        <v>1.03E-2</v>
      </c>
      <c r="W191">
        <v>0.1764</v>
      </c>
      <c r="Y191">
        <v>5.7000000000000002E-3</v>
      </c>
      <c r="Z191">
        <v>0.39290000000000003</v>
      </c>
      <c r="AB191">
        <v>6.4999999999999997E-3</v>
      </c>
      <c r="AC191">
        <v>-9999</v>
      </c>
      <c r="AD191" t="s">
        <v>94</v>
      </c>
      <c r="AE191">
        <v>6.4999999999999997E-3</v>
      </c>
      <c r="AF191">
        <v>-9999</v>
      </c>
      <c r="AG191" t="s">
        <v>94</v>
      </c>
      <c r="AH191">
        <v>3.4099999999999998E-2</v>
      </c>
      <c r="AI191">
        <v>0</v>
      </c>
      <c r="AJ191" t="s">
        <v>93</v>
      </c>
      <c r="AK191">
        <v>6.4999999999999997E-3</v>
      </c>
      <c r="AL191">
        <v>0</v>
      </c>
      <c r="AM191" t="s">
        <v>93</v>
      </c>
      <c r="AN191">
        <v>2.5999999999999999E-3</v>
      </c>
      <c r="AO191">
        <v>0</v>
      </c>
      <c r="AP191" t="s">
        <v>93</v>
      </c>
      <c r="AQ191">
        <v>4.7000000000000002E-3</v>
      </c>
      <c r="AR191">
        <v>0</v>
      </c>
      <c r="AS191" t="s">
        <v>93</v>
      </c>
      <c r="AT191">
        <v>7.1000000000000004E-3</v>
      </c>
      <c r="AU191">
        <v>0</v>
      </c>
      <c r="AV191" t="s">
        <v>93</v>
      </c>
      <c r="AW191">
        <v>6.6E-3</v>
      </c>
      <c r="AX191">
        <v>0</v>
      </c>
      <c r="AY191" t="s">
        <v>93</v>
      </c>
      <c r="AZ191">
        <v>6.1999999999999998E-3</v>
      </c>
      <c r="BA191">
        <v>2.4299999999999999E-2</v>
      </c>
      <c r="BC191">
        <v>4.0000000000000001E-3</v>
      </c>
      <c r="BD191">
        <v>0.78920000000000001</v>
      </c>
      <c r="BF191">
        <v>6.4999999999999997E-3</v>
      </c>
      <c r="BG191">
        <v>2.3300000000000001E-2</v>
      </c>
      <c r="BI191">
        <v>4.0000000000000001E-3</v>
      </c>
      <c r="BJ191">
        <v>-9999</v>
      </c>
      <c r="BK191" t="s">
        <v>94</v>
      </c>
      <c r="BL191">
        <v>4.0000000000000001E-3</v>
      </c>
      <c r="BM191">
        <v>-9999</v>
      </c>
      <c r="BN191" t="s">
        <v>94</v>
      </c>
      <c r="BO191">
        <v>4.1000000000000003E-3</v>
      </c>
      <c r="BP191">
        <v>0</v>
      </c>
      <c r="BQ191" t="s">
        <v>93</v>
      </c>
      <c r="BR191">
        <v>5.1000000000000004E-3</v>
      </c>
      <c r="BS191">
        <v>2.1399999999999999E-2</v>
      </c>
      <c r="BU191">
        <v>4.3E-3</v>
      </c>
      <c r="BV191">
        <v>0</v>
      </c>
      <c r="BW191" t="s">
        <v>93</v>
      </c>
      <c r="BX191">
        <v>5.1000000000000004E-3</v>
      </c>
      <c r="BY191">
        <v>0</v>
      </c>
      <c r="BZ191" t="s">
        <v>93</v>
      </c>
      <c r="CA191">
        <v>2.8E-3</v>
      </c>
      <c r="CB191">
        <v>0</v>
      </c>
      <c r="CC191" t="s">
        <v>93</v>
      </c>
      <c r="CD191">
        <v>4.1000000000000003E-3</v>
      </c>
      <c r="CE191">
        <v>0.1943</v>
      </c>
      <c r="CG191">
        <v>3.3E-3</v>
      </c>
      <c r="CH191">
        <v>0</v>
      </c>
      <c r="CI191" t="s">
        <v>93</v>
      </c>
      <c r="CJ191">
        <v>4.0000000000000001E-3</v>
      </c>
      <c r="CK191">
        <v>5.45E-2</v>
      </c>
      <c r="CM191">
        <v>3.3E-3</v>
      </c>
      <c r="CN191">
        <v>2.8500000000000001E-2</v>
      </c>
      <c r="CP191">
        <v>3.3E-3</v>
      </c>
      <c r="CQ191">
        <v>0</v>
      </c>
      <c r="CR191" t="s">
        <v>93</v>
      </c>
      <c r="CS191">
        <v>3.3999999999999998E-3</v>
      </c>
      <c r="CT191">
        <v>0</v>
      </c>
      <c r="CU191" t="s">
        <v>93</v>
      </c>
      <c r="CV191">
        <v>5.0000000000000001E-3</v>
      </c>
      <c r="CW191">
        <v>0</v>
      </c>
      <c r="CX191" t="s">
        <v>93</v>
      </c>
      <c r="CY191">
        <v>6.7000000000000002E-3</v>
      </c>
      <c r="CZ191">
        <v>0</v>
      </c>
      <c r="DA191" t="s">
        <v>93</v>
      </c>
      <c r="DB191">
        <v>7.0000000000000001E-3</v>
      </c>
      <c r="DC191">
        <v>0</v>
      </c>
      <c r="DD191" t="s">
        <v>93</v>
      </c>
      <c r="DE191">
        <v>6.0000000000000001E-3</v>
      </c>
      <c r="DF191">
        <v>0</v>
      </c>
      <c r="DG191" t="s">
        <v>93</v>
      </c>
      <c r="DH191">
        <v>5.4999999999999997E-3</v>
      </c>
      <c r="DI191">
        <v>4.36E-2</v>
      </c>
      <c r="DK191">
        <v>2.8999999999999998E-3</v>
      </c>
      <c r="DL191">
        <v>0.58050000000000002</v>
      </c>
      <c r="DN191">
        <v>7.1000000000000004E-3</v>
      </c>
      <c r="DO191">
        <v>0</v>
      </c>
      <c r="DP191" t="s">
        <v>93</v>
      </c>
      <c r="DQ191">
        <v>4.7999999999999996E-3</v>
      </c>
      <c r="DR191">
        <v>0</v>
      </c>
      <c r="DS191" t="s">
        <v>93</v>
      </c>
      <c r="DT191">
        <v>3.0000000000000001E-3</v>
      </c>
      <c r="DU191">
        <v>2.1999999999999999E-2</v>
      </c>
      <c r="DW191">
        <v>2.5999999999999999E-3</v>
      </c>
      <c r="DX191">
        <v>3.9699999999999999E-2</v>
      </c>
      <c r="DZ191">
        <v>2.8E-3</v>
      </c>
      <c r="EA191">
        <v>2.4299999999999999E-2</v>
      </c>
      <c r="EC191">
        <v>3.0999999999999999E-3</v>
      </c>
      <c r="ED191">
        <v>0</v>
      </c>
      <c r="EE191" t="s">
        <v>93</v>
      </c>
      <c r="EF191">
        <v>6.4000000000000003E-3</v>
      </c>
      <c r="EG191">
        <v>0</v>
      </c>
      <c r="EH191" t="s">
        <v>93</v>
      </c>
      <c r="EI191">
        <v>4.4000000000000003E-3</v>
      </c>
      <c r="EJ191">
        <v>0</v>
      </c>
      <c r="EK191" t="s">
        <v>93</v>
      </c>
      <c r="EL191">
        <v>2.5000000000000001E-3</v>
      </c>
      <c r="EM191">
        <v>0.2465</v>
      </c>
      <c r="EO191">
        <v>8.5000000000000006E-3</v>
      </c>
      <c r="EP191">
        <v>0</v>
      </c>
      <c r="EQ191" t="s">
        <v>93</v>
      </c>
      <c r="ER191">
        <v>7.7000000000000002E-3</v>
      </c>
      <c r="ES191">
        <v>0</v>
      </c>
      <c r="ET191" t="s">
        <v>93</v>
      </c>
      <c r="EU191">
        <v>2.5000000000000001E-3</v>
      </c>
      <c r="EV191">
        <v>3.1600000000000003E-2</v>
      </c>
      <c r="EX191">
        <v>2.5000000000000001E-3</v>
      </c>
      <c r="EY191">
        <v>3.3500000000000002E-2</v>
      </c>
      <c r="FA191">
        <v>4.1000000000000003E-3</v>
      </c>
      <c r="FB191">
        <v>6.3100000000000003E-2</v>
      </c>
      <c r="FD191">
        <v>6.6E-3</v>
      </c>
      <c r="FE191">
        <v>4.7699999999999999E-2</v>
      </c>
      <c r="FG191">
        <v>5.8999999999999999E-3</v>
      </c>
      <c r="FH191">
        <v>2.6499999999999999E-2</v>
      </c>
      <c r="FJ191">
        <v>5.1000000000000004E-3</v>
      </c>
      <c r="FK191">
        <v>1.55E-2</v>
      </c>
      <c r="FM191">
        <v>4.4999999999999997E-3</v>
      </c>
      <c r="FN191">
        <v>0</v>
      </c>
      <c r="FO191" t="s">
        <v>93</v>
      </c>
      <c r="FP191">
        <v>3.8999999999999998E-3</v>
      </c>
      <c r="FQ191">
        <v>0.38800000000000001</v>
      </c>
      <c r="FS191">
        <v>1.29E-2</v>
      </c>
      <c r="FT191">
        <v>0</v>
      </c>
      <c r="FU191" t="s">
        <v>93</v>
      </c>
      <c r="FV191">
        <v>3.3E-3</v>
      </c>
      <c r="FW191">
        <v>2.3300000000000001E-2</v>
      </c>
      <c r="FY191">
        <v>7.7000000000000002E-3</v>
      </c>
      <c r="FZ191">
        <v>0.18379999999999999</v>
      </c>
      <c r="GB191">
        <v>1.21E-2</v>
      </c>
      <c r="GC191">
        <v>1.5100000000000001E-2</v>
      </c>
      <c r="GE191">
        <v>1.12E-2</v>
      </c>
      <c r="GF191">
        <v>0</v>
      </c>
      <c r="GG191" t="s">
        <v>93</v>
      </c>
      <c r="GH191">
        <v>4.7000000000000002E-3</v>
      </c>
      <c r="GI191">
        <v>0.19040000000000001</v>
      </c>
      <c r="GK191">
        <v>1.52E-2</v>
      </c>
      <c r="GL191">
        <v>2.8400000000000002E-2</v>
      </c>
      <c r="GN191">
        <v>1.8599999999999998E-2</v>
      </c>
      <c r="GO191">
        <v>1.5599999999999999E-2</v>
      </c>
      <c r="GQ191">
        <v>1.23E-2</v>
      </c>
      <c r="GR191">
        <v>4.48E-2</v>
      </c>
      <c r="GT191">
        <v>2.8400000000000002E-2</v>
      </c>
      <c r="GU191">
        <v>0</v>
      </c>
      <c r="GV191" t="s">
        <v>93</v>
      </c>
      <c r="GW191">
        <v>3.3099999999999997E-2</v>
      </c>
      <c r="GX191">
        <v>0</v>
      </c>
      <c r="GY191" t="s">
        <v>93</v>
      </c>
      <c r="GZ191">
        <v>2.7E-2</v>
      </c>
      <c r="HA191">
        <v>1.41E-2</v>
      </c>
      <c r="HB191" t="s">
        <v>92</v>
      </c>
      <c r="HC191">
        <v>1.8800000000000001E-2</v>
      </c>
      <c r="HD191">
        <v>1.4800000000000001E-2</v>
      </c>
      <c r="HF191">
        <v>1.38E-2</v>
      </c>
      <c r="HG191">
        <v>0</v>
      </c>
      <c r="HH191" t="s">
        <v>93</v>
      </c>
      <c r="HI191">
        <v>8.8000000000000005E-3</v>
      </c>
    </row>
    <row r="192" spans="1:217" x14ac:dyDescent="0.25">
      <c r="A192" t="s">
        <v>83</v>
      </c>
      <c r="B192" s="5">
        <v>45496.875011574077</v>
      </c>
      <c r="C192" s="2">
        <v>45496</v>
      </c>
      <c r="D192" s="3">
        <v>0.875</v>
      </c>
      <c r="E192" s="1">
        <v>45496.902800925927</v>
      </c>
      <c r="F192">
        <v>1200.2</v>
      </c>
      <c r="G192">
        <v>1200</v>
      </c>
      <c r="H192" t="s">
        <v>103</v>
      </c>
      <c r="I192" t="s">
        <v>104</v>
      </c>
      <c r="J192">
        <v>45</v>
      </c>
      <c r="K192" t="s">
        <v>91</v>
      </c>
      <c r="L192" t="s">
        <v>85</v>
      </c>
      <c r="M192" t="s">
        <v>89</v>
      </c>
      <c r="N192">
        <v>-9999</v>
      </c>
      <c r="O192" t="s">
        <v>94</v>
      </c>
      <c r="P192">
        <v>1.3599999999999999E-2</v>
      </c>
      <c r="Q192">
        <v>-9999</v>
      </c>
      <c r="R192" t="s">
        <v>94</v>
      </c>
      <c r="S192">
        <v>2.8299999999999999E-2</v>
      </c>
      <c r="T192">
        <v>-9999</v>
      </c>
      <c r="U192" t="s">
        <v>94</v>
      </c>
      <c r="V192">
        <v>1.03E-2</v>
      </c>
      <c r="W192">
        <v>-9999</v>
      </c>
      <c r="X192" t="s">
        <v>94</v>
      </c>
      <c r="Y192">
        <v>5.7000000000000002E-3</v>
      </c>
      <c r="Z192">
        <v>-9999</v>
      </c>
      <c r="AA192" t="s">
        <v>94</v>
      </c>
      <c r="AB192">
        <v>6.4999999999999997E-3</v>
      </c>
      <c r="AC192">
        <v>-9999</v>
      </c>
      <c r="AD192" t="s">
        <v>94</v>
      </c>
      <c r="AE192">
        <v>6.4999999999999997E-3</v>
      </c>
      <c r="AF192">
        <v>-9999</v>
      </c>
      <c r="AG192" t="s">
        <v>94</v>
      </c>
      <c r="AH192">
        <v>3.4099999999999998E-2</v>
      </c>
      <c r="AI192">
        <v>-9999</v>
      </c>
      <c r="AJ192" t="s">
        <v>94</v>
      </c>
      <c r="AK192">
        <v>6.4999999999999997E-3</v>
      </c>
      <c r="AL192">
        <v>-9999</v>
      </c>
      <c r="AM192" t="s">
        <v>94</v>
      </c>
      <c r="AN192">
        <v>2.5999999999999999E-3</v>
      </c>
      <c r="AO192">
        <v>-9999</v>
      </c>
      <c r="AP192" t="s">
        <v>94</v>
      </c>
      <c r="AQ192">
        <v>4.7000000000000002E-3</v>
      </c>
      <c r="AR192">
        <v>-9999</v>
      </c>
      <c r="AS192" t="s">
        <v>94</v>
      </c>
      <c r="AT192">
        <v>7.1000000000000004E-3</v>
      </c>
      <c r="AU192">
        <v>-9999</v>
      </c>
      <c r="AV192" t="s">
        <v>94</v>
      </c>
      <c r="AW192">
        <v>6.6E-3</v>
      </c>
      <c r="AX192">
        <v>-9999</v>
      </c>
      <c r="AY192" t="s">
        <v>94</v>
      </c>
      <c r="AZ192">
        <v>6.1999999999999998E-3</v>
      </c>
      <c r="BA192">
        <v>-9999</v>
      </c>
      <c r="BB192" t="s">
        <v>94</v>
      </c>
      <c r="BC192">
        <v>4.0000000000000001E-3</v>
      </c>
      <c r="BD192">
        <v>-9999</v>
      </c>
      <c r="BE192" t="s">
        <v>94</v>
      </c>
      <c r="BF192">
        <v>6.4999999999999997E-3</v>
      </c>
      <c r="BG192">
        <v>-9999</v>
      </c>
      <c r="BH192" t="s">
        <v>94</v>
      </c>
      <c r="BI192">
        <v>4.0000000000000001E-3</v>
      </c>
      <c r="BJ192">
        <v>-9999</v>
      </c>
      <c r="BK192" t="s">
        <v>94</v>
      </c>
      <c r="BL192">
        <v>4.0000000000000001E-3</v>
      </c>
      <c r="BM192">
        <v>-9999</v>
      </c>
      <c r="BN192" t="s">
        <v>94</v>
      </c>
      <c r="BO192">
        <v>4.1000000000000003E-3</v>
      </c>
      <c r="BP192">
        <v>-9999</v>
      </c>
      <c r="BQ192" t="s">
        <v>94</v>
      </c>
      <c r="BR192">
        <v>5.1000000000000004E-3</v>
      </c>
      <c r="BS192">
        <v>-9999</v>
      </c>
      <c r="BT192" t="s">
        <v>94</v>
      </c>
      <c r="BU192">
        <v>4.3E-3</v>
      </c>
      <c r="BV192">
        <v>-9999</v>
      </c>
      <c r="BW192" t="s">
        <v>94</v>
      </c>
      <c r="BX192">
        <v>5.1000000000000004E-3</v>
      </c>
      <c r="BY192">
        <v>-9999</v>
      </c>
      <c r="BZ192" t="s">
        <v>94</v>
      </c>
      <c r="CA192">
        <v>2.8E-3</v>
      </c>
      <c r="CB192">
        <v>-9999</v>
      </c>
      <c r="CC192" t="s">
        <v>94</v>
      </c>
      <c r="CD192">
        <v>4.1000000000000003E-3</v>
      </c>
      <c r="CE192">
        <v>-9999</v>
      </c>
      <c r="CF192" t="s">
        <v>94</v>
      </c>
      <c r="CG192">
        <v>3.3E-3</v>
      </c>
      <c r="CH192">
        <v>-9999</v>
      </c>
      <c r="CI192" t="s">
        <v>94</v>
      </c>
      <c r="CJ192">
        <v>4.0000000000000001E-3</v>
      </c>
      <c r="CK192">
        <v>-9999</v>
      </c>
      <c r="CL192" t="s">
        <v>94</v>
      </c>
      <c r="CM192">
        <v>3.3E-3</v>
      </c>
      <c r="CN192">
        <v>-9999</v>
      </c>
      <c r="CO192" t="s">
        <v>94</v>
      </c>
      <c r="CP192">
        <v>3.3E-3</v>
      </c>
      <c r="CQ192">
        <v>-9999</v>
      </c>
      <c r="CR192" t="s">
        <v>94</v>
      </c>
      <c r="CS192">
        <v>3.3999999999999998E-3</v>
      </c>
      <c r="CT192">
        <v>-9999</v>
      </c>
      <c r="CU192" t="s">
        <v>94</v>
      </c>
      <c r="CV192">
        <v>5.0000000000000001E-3</v>
      </c>
      <c r="CW192">
        <v>-9999</v>
      </c>
      <c r="CX192" t="s">
        <v>94</v>
      </c>
      <c r="CY192">
        <v>6.7000000000000002E-3</v>
      </c>
      <c r="CZ192">
        <v>-9999</v>
      </c>
      <c r="DA192" t="s">
        <v>94</v>
      </c>
      <c r="DB192">
        <v>7.0000000000000001E-3</v>
      </c>
      <c r="DC192">
        <v>-9999</v>
      </c>
      <c r="DD192" t="s">
        <v>94</v>
      </c>
      <c r="DE192">
        <v>6.0000000000000001E-3</v>
      </c>
      <c r="DF192">
        <v>-9999</v>
      </c>
      <c r="DG192" t="s">
        <v>94</v>
      </c>
      <c r="DH192">
        <v>5.4999999999999997E-3</v>
      </c>
      <c r="DI192">
        <v>-9999</v>
      </c>
      <c r="DJ192" t="s">
        <v>94</v>
      </c>
      <c r="DK192">
        <v>2.8999999999999998E-3</v>
      </c>
      <c r="DL192">
        <v>-9999</v>
      </c>
      <c r="DM192" t="s">
        <v>94</v>
      </c>
      <c r="DN192">
        <v>7.1000000000000004E-3</v>
      </c>
      <c r="DO192">
        <v>-9999</v>
      </c>
      <c r="DP192" t="s">
        <v>94</v>
      </c>
      <c r="DQ192">
        <v>4.7999999999999996E-3</v>
      </c>
      <c r="DR192">
        <v>-9999</v>
      </c>
      <c r="DS192" t="s">
        <v>94</v>
      </c>
      <c r="DT192">
        <v>3.0000000000000001E-3</v>
      </c>
      <c r="DU192">
        <v>-9999</v>
      </c>
      <c r="DV192" t="s">
        <v>94</v>
      </c>
      <c r="DW192">
        <v>2.5999999999999999E-3</v>
      </c>
      <c r="DX192">
        <v>-9999</v>
      </c>
      <c r="DY192" t="s">
        <v>94</v>
      </c>
      <c r="DZ192">
        <v>2.8E-3</v>
      </c>
      <c r="EA192">
        <v>-9999</v>
      </c>
      <c r="EB192" t="s">
        <v>94</v>
      </c>
      <c r="EC192">
        <v>3.0999999999999999E-3</v>
      </c>
      <c r="ED192">
        <v>-9999</v>
      </c>
      <c r="EE192" t="s">
        <v>94</v>
      </c>
      <c r="EF192">
        <v>6.4000000000000003E-3</v>
      </c>
      <c r="EG192">
        <v>-9999</v>
      </c>
      <c r="EH192" t="s">
        <v>94</v>
      </c>
      <c r="EI192">
        <v>4.4000000000000003E-3</v>
      </c>
      <c r="EJ192">
        <v>-9999</v>
      </c>
      <c r="EK192" t="s">
        <v>94</v>
      </c>
      <c r="EL192">
        <v>2.5000000000000001E-3</v>
      </c>
      <c r="EM192">
        <v>-9999</v>
      </c>
      <c r="EN192" t="s">
        <v>94</v>
      </c>
      <c r="EO192">
        <v>8.5000000000000006E-3</v>
      </c>
      <c r="EP192">
        <v>-9999</v>
      </c>
      <c r="EQ192" t="s">
        <v>94</v>
      </c>
      <c r="ER192">
        <v>7.7000000000000002E-3</v>
      </c>
      <c r="ES192">
        <v>-9999</v>
      </c>
      <c r="ET192" t="s">
        <v>94</v>
      </c>
      <c r="EU192">
        <v>2.5000000000000001E-3</v>
      </c>
      <c r="EV192">
        <v>-9999</v>
      </c>
      <c r="EW192" t="s">
        <v>94</v>
      </c>
      <c r="EX192">
        <v>2.5000000000000001E-3</v>
      </c>
      <c r="EY192">
        <v>-9999</v>
      </c>
      <c r="EZ192" t="s">
        <v>94</v>
      </c>
      <c r="FA192">
        <v>4.1000000000000003E-3</v>
      </c>
      <c r="FB192">
        <v>-9999</v>
      </c>
      <c r="FC192" t="s">
        <v>94</v>
      </c>
      <c r="FD192">
        <v>6.6E-3</v>
      </c>
      <c r="FE192">
        <v>-9999</v>
      </c>
      <c r="FF192" t="s">
        <v>94</v>
      </c>
      <c r="FG192">
        <v>5.8999999999999999E-3</v>
      </c>
      <c r="FH192">
        <v>-9999</v>
      </c>
      <c r="FI192" t="s">
        <v>94</v>
      </c>
      <c r="FJ192">
        <v>5.1000000000000004E-3</v>
      </c>
      <c r="FK192">
        <v>-9999</v>
      </c>
      <c r="FL192" t="s">
        <v>94</v>
      </c>
      <c r="FM192">
        <v>4.4999999999999997E-3</v>
      </c>
      <c r="FN192">
        <v>-9999</v>
      </c>
      <c r="FO192" t="s">
        <v>94</v>
      </c>
      <c r="FP192">
        <v>3.8999999999999998E-3</v>
      </c>
      <c r="FQ192">
        <v>-9999</v>
      </c>
      <c r="FR192" t="s">
        <v>94</v>
      </c>
      <c r="FS192">
        <v>1.29E-2</v>
      </c>
      <c r="FT192">
        <v>-9999</v>
      </c>
      <c r="FU192" t="s">
        <v>94</v>
      </c>
      <c r="FV192">
        <v>3.3E-3</v>
      </c>
      <c r="FW192">
        <v>-9999</v>
      </c>
      <c r="FX192" t="s">
        <v>94</v>
      </c>
      <c r="FY192">
        <v>7.7000000000000002E-3</v>
      </c>
      <c r="FZ192">
        <v>-9999</v>
      </c>
      <c r="GA192" t="s">
        <v>94</v>
      </c>
      <c r="GB192">
        <v>1.21E-2</v>
      </c>
      <c r="GC192">
        <v>-9999</v>
      </c>
      <c r="GD192" t="s">
        <v>94</v>
      </c>
      <c r="GE192">
        <v>1.12E-2</v>
      </c>
      <c r="GF192">
        <v>-9999</v>
      </c>
      <c r="GG192" t="s">
        <v>94</v>
      </c>
      <c r="GH192">
        <v>4.7000000000000002E-3</v>
      </c>
      <c r="GI192">
        <v>-9999</v>
      </c>
      <c r="GJ192" t="s">
        <v>94</v>
      </c>
      <c r="GK192">
        <v>1.52E-2</v>
      </c>
      <c r="GL192">
        <v>-9999</v>
      </c>
      <c r="GM192" t="s">
        <v>94</v>
      </c>
      <c r="GN192">
        <v>1.8599999999999998E-2</v>
      </c>
      <c r="GO192">
        <v>-9999</v>
      </c>
      <c r="GP192" t="s">
        <v>94</v>
      </c>
      <c r="GQ192">
        <v>1.23E-2</v>
      </c>
      <c r="GR192">
        <v>-9999</v>
      </c>
      <c r="GS192" t="s">
        <v>94</v>
      </c>
      <c r="GT192">
        <v>2.8400000000000002E-2</v>
      </c>
      <c r="GU192">
        <v>-9999</v>
      </c>
      <c r="GV192" t="s">
        <v>94</v>
      </c>
      <c r="GW192">
        <v>3.3099999999999997E-2</v>
      </c>
      <c r="GX192">
        <v>-9999</v>
      </c>
      <c r="GY192" t="s">
        <v>94</v>
      </c>
      <c r="GZ192">
        <v>2.7E-2</v>
      </c>
      <c r="HA192">
        <v>-9999</v>
      </c>
      <c r="HB192" t="s">
        <v>94</v>
      </c>
      <c r="HC192">
        <v>1.8800000000000001E-2</v>
      </c>
      <c r="HD192">
        <v>-9999</v>
      </c>
      <c r="HE192" t="s">
        <v>94</v>
      </c>
      <c r="HF192">
        <v>1.38E-2</v>
      </c>
      <c r="HG192">
        <v>-9999</v>
      </c>
      <c r="HH192" t="s">
        <v>94</v>
      </c>
      <c r="HI192">
        <v>8.8000000000000005E-3</v>
      </c>
    </row>
    <row r="193" spans="1:217" x14ac:dyDescent="0.25">
      <c r="A193" t="s">
        <v>83</v>
      </c>
      <c r="B193" s="5">
        <v>45496.916666666664</v>
      </c>
      <c r="C193" s="2">
        <v>45496</v>
      </c>
      <c r="D193" s="3">
        <v>0.91666666666666663</v>
      </c>
      <c r="E193" s="1">
        <v>45496.944479166668</v>
      </c>
      <c r="F193">
        <v>1200.5</v>
      </c>
      <c r="G193">
        <v>1200</v>
      </c>
      <c r="H193" t="s">
        <v>103</v>
      </c>
      <c r="I193" t="s">
        <v>104</v>
      </c>
      <c r="J193">
        <v>44</v>
      </c>
      <c r="K193" t="s">
        <v>91</v>
      </c>
      <c r="L193" t="s">
        <v>85</v>
      </c>
      <c r="M193" t="s">
        <v>89</v>
      </c>
      <c r="N193">
        <v>3.0489999999999999</v>
      </c>
      <c r="P193">
        <v>1.3599999999999999E-2</v>
      </c>
      <c r="Q193">
        <v>1.4523999999999999</v>
      </c>
      <c r="S193">
        <v>2.8299999999999999E-2</v>
      </c>
      <c r="T193">
        <v>1.2726999999999999</v>
      </c>
      <c r="V193">
        <v>1.03E-2</v>
      </c>
      <c r="W193">
        <v>-9999</v>
      </c>
      <c r="X193" t="s">
        <v>94</v>
      </c>
      <c r="Y193">
        <v>5.7000000000000002E-3</v>
      </c>
      <c r="Z193">
        <v>-9999</v>
      </c>
      <c r="AA193" t="s">
        <v>94</v>
      </c>
      <c r="AB193">
        <v>6.4999999999999997E-3</v>
      </c>
      <c r="AC193">
        <v>-9999</v>
      </c>
      <c r="AD193" t="s">
        <v>94</v>
      </c>
      <c r="AE193">
        <v>6.4999999999999997E-3</v>
      </c>
      <c r="AF193">
        <v>-9999</v>
      </c>
      <c r="AG193" t="s">
        <v>94</v>
      </c>
      <c r="AH193">
        <v>3.4099999999999998E-2</v>
      </c>
      <c r="AI193">
        <v>6.88E-2</v>
      </c>
      <c r="AK193">
        <v>6.4999999999999997E-3</v>
      </c>
      <c r="AL193">
        <v>0</v>
      </c>
      <c r="AM193" t="s">
        <v>93</v>
      </c>
      <c r="AN193">
        <v>2.5999999999999999E-3</v>
      </c>
      <c r="AO193">
        <v>0</v>
      </c>
      <c r="AP193" t="s">
        <v>93</v>
      </c>
      <c r="AQ193">
        <v>4.7000000000000002E-3</v>
      </c>
      <c r="AR193">
        <v>0</v>
      </c>
      <c r="AS193" t="s">
        <v>93</v>
      </c>
      <c r="AT193">
        <v>7.1000000000000004E-3</v>
      </c>
      <c r="AU193">
        <v>0</v>
      </c>
      <c r="AV193" t="s">
        <v>93</v>
      </c>
      <c r="AW193">
        <v>6.6E-3</v>
      </c>
      <c r="AX193">
        <v>0</v>
      </c>
      <c r="AY193" t="s">
        <v>93</v>
      </c>
      <c r="AZ193">
        <v>6.1999999999999998E-3</v>
      </c>
      <c r="BA193">
        <v>0.17549999999999999</v>
      </c>
      <c r="BC193">
        <v>4.0000000000000001E-3</v>
      </c>
      <c r="BD193">
        <v>0</v>
      </c>
      <c r="BE193" t="s">
        <v>93</v>
      </c>
      <c r="BF193">
        <v>6.4999999999999997E-3</v>
      </c>
      <c r="BG193">
        <v>0</v>
      </c>
      <c r="BH193" t="s">
        <v>93</v>
      </c>
      <c r="BI193">
        <v>4.0000000000000001E-3</v>
      </c>
      <c r="BJ193">
        <v>2.2499999999999999E-2</v>
      </c>
      <c r="BL193">
        <v>4.0000000000000001E-3</v>
      </c>
      <c r="BM193">
        <v>0.29139999999999999</v>
      </c>
      <c r="BO193">
        <v>4.1000000000000003E-3</v>
      </c>
      <c r="BP193">
        <v>0</v>
      </c>
      <c r="BQ193" t="s">
        <v>93</v>
      </c>
      <c r="BR193">
        <v>5.1000000000000004E-3</v>
      </c>
      <c r="BS193">
        <v>2.1000000000000001E-2</v>
      </c>
      <c r="BU193">
        <v>4.3E-3</v>
      </c>
      <c r="BV193">
        <v>2.3199999999999998E-2</v>
      </c>
      <c r="BX193">
        <v>5.1000000000000004E-3</v>
      </c>
      <c r="BY193">
        <v>0</v>
      </c>
      <c r="BZ193" t="s">
        <v>93</v>
      </c>
      <c r="CA193">
        <v>2.8E-3</v>
      </c>
      <c r="CB193">
        <v>0</v>
      </c>
      <c r="CC193" t="s">
        <v>93</v>
      </c>
      <c r="CD193">
        <v>4.1000000000000003E-3</v>
      </c>
      <c r="CE193">
        <v>0.19040000000000001</v>
      </c>
      <c r="CG193">
        <v>3.3E-3</v>
      </c>
      <c r="CH193">
        <v>0</v>
      </c>
      <c r="CI193" t="s">
        <v>93</v>
      </c>
      <c r="CJ193">
        <v>4.0000000000000001E-3</v>
      </c>
      <c r="CK193">
        <v>0</v>
      </c>
      <c r="CL193" t="s">
        <v>93</v>
      </c>
      <c r="CM193">
        <v>3.3E-3</v>
      </c>
      <c r="CN193">
        <v>4.1399999999999999E-2</v>
      </c>
      <c r="CP193">
        <v>3.3E-3</v>
      </c>
      <c r="CQ193">
        <v>0</v>
      </c>
      <c r="CR193" t="s">
        <v>93</v>
      </c>
      <c r="CS193">
        <v>3.3999999999999998E-3</v>
      </c>
      <c r="CT193">
        <v>0.1326</v>
      </c>
      <c r="CV193">
        <v>5.0000000000000001E-3</v>
      </c>
      <c r="CW193">
        <v>0</v>
      </c>
      <c r="CX193" t="s">
        <v>93</v>
      </c>
      <c r="CY193">
        <v>6.7000000000000002E-3</v>
      </c>
      <c r="CZ193">
        <v>1.4800000000000001E-2</v>
      </c>
      <c r="DB193">
        <v>7.0000000000000001E-3</v>
      </c>
      <c r="DC193">
        <v>0</v>
      </c>
      <c r="DD193" t="s">
        <v>93</v>
      </c>
      <c r="DE193">
        <v>6.0000000000000001E-3</v>
      </c>
      <c r="DF193">
        <v>0</v>
      </c>
      <c r="DG193" t="s">
        <v>93</v>
      </c>
      <c r="DH193">
        <v>5.4999999999999997E-3</v>
      </c>
      <c r="DI193">
        <v>9.0200000000000002E-2</v>
      </c>
      <c r="DK193">
        <v>2.8999999999999998E-3</v>
      </c>
      <c r="DL193">
        <v>0.62809999999999999</v>
      </c>
      <c r="DN193">
        <v>7.1000000000000004E-3</v>
      </c>
      <c r="DO193">
        <v>0</v>
      </c>
      <c r="DP193" t="s">
        <v>93</v>
      </c>
      <c r="DQ193">
        <v>4.7999999999999996E-3</v>
      </c>
      <c r="DR193">
        <v>0</v>
      </c>
      <c r="DS193" t="s">
        <v>93</v>
      </c>
      <c r="DT193">
        <v>3.0000000000000001E-3</v>
      </c>
      <c r="DU193">
        <v>5.3199999999999997E-2</v>
      </c>
      <c r="DW193">
        <v>2.5999999999999999E-3</v>
      </c>
      <c r="DX193">
        <v>3.7499999999999999E-2</v>
      </c>
      <c r="DZ193">
        <v>2.8E-3</v>
      </c>
      <c r="EA193">
        <v>0</v>
      </c>
      <c r="EB193" t="s">
        <v>93</v>
      </c>
      <c r="EC193">
        <v>3.0999999999999999E-3</v>
      </c>
      <c r="ED193">
        <v>0</v>
      </c>
      <c r="EE193" t="s">
        <v>93</v>
      </c>
      <c r="EF193">
        <v>6.4000000000000003E-3</v>
      </c>
      <c r="EG193">
        <v>0</v>
      </c>
      <c r="EH193" t="s">
        <v>93</v>
      </c>
      <c r="EI193">
        <v>4.4000000000000003E-3</v>
      </c>
      <c r="EJ193">
        <v>2.01E-2</v>
      </c>
      <c r="EL193">
        <v>2.5000000000000001E-3</v>
      </c>
      <c r="EM193">
        <v>0.33739999999999998</v>
      </c>
      <c r="EO193">
        <v>8.5000000000000006E-3</v>
      </c>
      <c r="EP193">
        <v>3.15E-2</v>
      </c>
      <c r="ER193">
        <v>7.7000000000000002E-3</v>
      </c>
      <c r="ES193">
        <v>2.0299999999999999E-2</v>
      </c>
      <c r="EU193">
        <v>2.5000000000000001E-3</v>
      </c>
      <c r="EV193">
        <v>4.3900000000000002E-2</v>
      </c>
      <c r="EX193">
        <v>2.5000000000000001E-3</v>
      </c>
      <c r="EY193">
        <v>5.7299999999999997E-2</v>
      </c>
      <c r="FA193">
        <v>4.1000000000000003E-3</v>
      </c>
      <c r="FB193">
        <v>0.16739999999999999</v>
      </c>
      <c r="FD193">
        <v>6.6E-3</v>
      </c>
      <c r="FE193">
        <v>5.4300000000000001E-2</v>
      </c>
      <c r="FG193">
        <v>5.8999999999999999E-3</v>
      </c>
      <c r="FH193">
        <v>7.0800000000000002E-2</v>
      </c>
      <c r="FJ193">
        <v>5.1000000000000004E-3</v>
      </c>
      <c r="FK193">
        <v>2.4500000000000001E-2</v>
      </c>
      <c r="FM193">
        <v>4.4999999999999997E-3</v>
      </c>
      <c r="FN193">
        <v>0</v>
      </c>
      <c r="FO193" t="s">
        <v>93</v>
      </c>
      <c r="FP193">
        <v>3.8999999999999998E-3</v>
      </c>
      <c r="FQ193">
        <v>0.7298</v>
      </c>
      <c r="FS193">
        <v>1.29E-2</v>
      </c>
      <c r="FT193">
        <v>2.5899999999999999E-2</v>
      </c>
      <c r="FV193">
        <v>3.3E-3</v>
      </c>
      <c r="FW193">
        <v>7.0300000000000001E-2</v>
      </c>
      <c r="FY193">
        <v>7.7000000000000002E-3</v>
      </c>
      <c r="FZ193">
        <v>0.29649999999999999</v>
      </c>
      <c r="GB193">
        <v>1.21E-2</v>
      </c>
      <c r="GC193">
        <v>4.3799999999999999E-2</v>
      </c>
      <c r="GE193">
        <v>1.12E-2</v>
      </c>
      <c r="GF193">
        <v>2.5100000000000001E-2</v>
      </c>
      <c r="GH193">
        <v>4.7000000000000002E-3</v>
      </c>
      <c r="GI193">
        <v>0.34399999999999997</v>
      </c>
      <c r="GK193">
        <v>1.52E-2</v>
      </c>
      <c r="GL193">
        <v>7.2099999999999997E-2</v>
      </c>
      <c r="GN193">
        <v>1.8599999999999998E-2</v>
      </c>
      <c r="GO193">
        <v>2.3E-2</v>
      </c>
      <c r="GQ193">
        <v>1.23E-2</v>
      </c>
      <c r="GR193">
        <v>6.0299999999999999E-2</v>
      </c>
      <c r="GT193">
        <v>2.8400000000000002E-2</v>
      </c>
      <c r="GU193">
        <v>3.27E-2</v>
      </c>
      <c r="GV193" t="s">
        <v>92</v>
      </c>
      <c r="GW193">
        <v>3.3099999999999997E-2</v>
      </c>
      <c r="GX193">
        <v>1.7399999999999999E-2</v>
      </c>
      <c r="GY193" t="s">
        <v>92</v>
      </c>
      <c r="GZ193">
        <v>2.7E-2</v>
      </c>
      <c r="HA193">
        <v>1.84E-2</v>
      </c>
      <c r="HB193" t="s">
        <v>92</v>
      </c>
      <c r="HC193">
        <v>1.8800000000000001E-2</v>
      </c>
      <c r="HD193">
        <v>0</v>
      </c>
      <c r="HE193" t="s">
        <v>93</v>
      </c>
      <c r="HF193">
        <v>1.38E-2</v>
      </c>
      <c r="HG193">
        <v>1.9099999999999999E-2</v>
      </c>
      <c r="HI193">
        <v>8.8000000000000005E-3</v>
      </c>
    </row>
    <row r="194" spans="1:217" x14ac:dyDescent="0.25">
      <c r="A194" t="s">
        <v>83</v>
      </c>
      <c r="B194" s="5">
        <v>45497</v>
      </c>
      <c r="C194" s="2">
        <v>45497</v>
      </c>
      <c r="D194" s="3">
        <v>0</v>
      </c>
      <c r="E194" s="1">
        <v>45497.027789351851</v>
      </c>
      <c r="F194">
        <v>1200.2</v>
      </c>
      <c r="G194">
        <v>1200</v>
      </c>
      <c r="H194" t="s">
        <v>103</v>
      </c>
      <c r="I194" t="s">
        <v>104</v>
      </c>
      <c r="J194">
        <v>42</v>
      </c>
      <c r="K194" t="s">
        <v>91</v>
      </c>
      <c r="L194" t="s">
        <v>85</v>
      </c>
      <c r="M194" t="s">
        <v>89</v>
      </c>
      <c r="N194">
        <v>-9999</v>
      </c>
      <c r="O194" t="s">
        <v>94</v>
      </c>
      <c r="P194">
        <v>1.3599999999999999E-2</v>
      </c>
      <c r="Q194">
        <v>-9999</v>
      </c>
      <c r="R194" t="s">
        <v>94</v>
      </c>
      <c r="S194">
        <v>2.8299999999999999E-2</v>
      </c>
      <c r="T194">
        <v>-9999</v>
      </c>
      <c r="U194" t="s">
        <v>94</v>
      </c>
      <c r="V194">
        <v>1.03E-2</v>
      </c>
      <c r="W194">
        <v>-9999</v>
      </c>
      <c r="X194" t="s">
        <v>94</v>
      </c>
      <c r="Y194">
        <v>5.7000000000000002E-3</v>
      </c>
      <c r="Z194">
        <v>-9999</v>
      </c>
      <c r="AA194" t="s">
        <v>94</v>
      </c>
      <c r="AB194">
        <v>6.4999999999999997E-3</v>
      </c>
      <c r="AC194">
        <v>-9999</v>
      </c>
      <c r="AD194" t="s">
        <v>94</v>
      </c>
      <c r="AE194">
        <v>6.4999999999999997E-3</v>
      </c>
      <c r="AF194">
        <v>-9999</v>
      </c>
      <c r="AG194" t="s">
        <v>94</v>
      </c>
      <c r="AH194">
        <v>3.4099999999999998E-2</v>
      </c>
      <c r="AI194">
        <v>-9999</v>
      </c>
      <c r="AJ194" t="s">
        <v>94</v>
      </c>
      <c r="AK194">
        <v>6.4999999999999997E-3</v>
      </c>
      <c r="AL194">
        <v>-9999</v>
      </c>
      <c r="AM194" t="s">
        <v>94</v>
      </c>
      <c r="AN194">
        <v>2.5999999999999999E-3</v>
      </c>
      <c r="AO194">
        <v>-9999</v>
      </c>
      <c r="AP194" t="s">
        <v>94</v>
      </c>
      <c r="AQ194">
        <v>4.7000000000000002E-3</v>
      </c>
      <c r="AR194">
        <v>-9999</v>
      </c>
      <c r="AS194" t="s">
        <v>94</v>
      </c>
      <c r="AT194">
        <v>7.1000000000000004E-3</v>
      </c>
      <c r="AU194">
        <v>-9999</v>
      </c>
      <c r="AV194" t="s">
        <v>94</v>
      </c>
      <c r="AW194">
        <v>6.6E-3</v>
      </c>
      <c r="AX194">
        <v>-9999</v>
      </c>
      <c r="AY194" t="s">
        <v>94</v>
      </c>
      <c r="AZ194">
        <v>6.1999999999999998E-3</v>
      </c>
      <c r="BA194">
        <v>-9999</v>
      </c>
      <c r="BB194" t="s">
        <v>94</v>
      </c>
      <c r="BC194">
        <v>4.0000000000000001E-3</v>
      </c>
      <c r="BD194">
        <v>-9999</v>
      </c>
      <c r="BE194" t="s">
        <v>94</v>
      </c>
      <c r="BF194">
        <v>6.4999999999999997E-3</v>
      </c>
      <c r="BG194">
        <v>-9999</v>
      </c>
      <c r="BH194" t="s">
        <v>94</v>
      </c>
      <c r="BI194">
        <v>4.0000000000000001E-3</v>
      </c>
      <c r="BJ194">
        <v>-9999</v>
      </c>
      <c r="BK194" t="s">
        <v>94</v>
      </c>
      <c r="BL194">
        <v>4.0000000000000001E-3</v>
      </c>
      <c r="BM194">
        <v>-9999</v>
      </c>
      <c r="BN194" t="s">
        <v>94</v>
      </c>
      <c r="BO194">
        <v>4.1000000000000003E-3</v>
      </c>
      <c r="BP194">
        <v>-9999</v>
      </c>
      <c r="BQ194" t="s">
        <v>94</v>
      </c>
      <c r="BR194">
        <v>5.1000000000000004E-3</v>
      </c>
      <c r="BS194">
        <v>-9999</v>
      </c>
      <c r="BT194" t="s">
        <v>94</v>
      </c>
      <c r="BU194">
        <v>4.3E-3</v>
      </c>
      <c r="BV194">
        <v>-9999</v>
      </c>
      <c r="BW194" t="s">
        <v>94</v>
      </c>
      <c r="BX194">
        <v>5.1000000000000004E-3</v>
      </c>
      <c r="BY194">
        <v>-9999</v>
      </c>
      <c r="BZ194" t="s">
        <v>94</v>
      </c>
      <c r="CA194">
        <v>2.8E-3</v>
      </c>
      <c r="CB194">
        <v>-9999</v>
      </c>
      <c r="CC194" t="s">
        <v>94</v>
      </c>
      <c r="CD194">
        <v>4.1000000000000003E-3</v>
      </c>
      <c r="CE194">
        <v>-9999</v>
      </c>
      <c r="CF194" t="s">
        <v>94</v>
      </c>
      <c r="CG194">
        <v>3.3E-3</v>
      </c>
      <c r="CH194">
        <v>-9999</v>
      </c>
      <c r="CI194" t="s">
        <v>94</v>
      </c>
      <c r="CJ194">
        <v>4.0000000000000001E-3</v>
      </c>
      <c r="CK194">
        <v>-9999</v>
      </c>
      <c r="CL194" t="s">
        <v>94</v>
      </c>
      <c r="CM194">
        <v>3.3E-3</v>
      </c>
      <c r="CN194">
        <v>-9999</v>
      </c>
      <c r="CO194" t="s">
        <v>94</v>
      </c>
      <c r="CP194">
        <v>3.3E-3</v>
      </c>
      <c r="CQ194">
        <v>-9999</v>
      </c>
      <c r="CR194" t="s">
        <v>94</v>
      </c>
      <c r="CS194">
        <v>3.3999999999999998E-3</v>
      </c>
      <c r="CT194">
        <v>-9999</v>
      </c>
      <c r="CU194" t="s">
        <v>94</v>
      </c>
      <c r="CV194">
        <v>5.0000000000000001E-3</v>
      </c>
      <c r="CW194">
        <v>-9999</v>
      </c>
      <c r="CX194" t="s">
        <v>94</v>
      </c>
      <c r="CY194">
        <v>6.7000000000000002E-3</v>
      </c>
      <c r="CZ194">
        <v>-9999</v>
      </c>
      <c r="DA194" t="s">
        <v>94</v>
      </c>
      <c r="DB194">
        <v>7.0000000000000001E-3</v>
      </c>
      <c r="DC194">
        <v>-9999</v>
      </c>
      <c r="DD194" t="s">
        <v>94</v>
      </c>
      <c r="DE194">
        <v>6.0000000000000001E-3</v>
      </c>
      <c r="DF194">
        <v>-9999</v>
      </c>
      <c r="DG194" t="s">
        <v>94</v>
      </c>
      <c r="DH194">
        <v>5.4999999999999997E-3</v>
      </c>
      <c r="DI194">
        <v>-9999</v>
      </c>
      <c r="DJ194" t="s">
        <v>94</v>
      </c>
      <c r="DK194">
        <v>2.8999999999999998E-3</v>
      </c>
      <c r="DL194">
        <v>-9999</v>
      </c>
      <c r="DM194" t="s">
        <v>94</v>
      </c>
      <c r="DN194">
        <v>7.1000000000000004E-3</v>
      </c>
      <c r="DO194">
        <v>-9999</v>
      </c>
      <c r="DP194" t="s">
        <v>94</v>
      </c>
      <c r="DQ194">
        <v>4.7999999999999996E-3</v>
      </c>
      <c r="DR194">
        <v>-9999</v>
      </c>
      <c r="DS194" t="s">
        <v>94</v>
      </c>
      <c r="DT194">
        <v>3.0000000000000001E-3</v>
      </c>
      <c r="DU194">
        <v>-9999</v>
      </c>
      <c r="DV194" t="s">
        <v>94</v>
      </c>
      <c r="DW194">
        <v>2.5999999999999999E-3</v>
      </c>
      <c r="DX194">
        <v>-9999</v>
      </c>
      <c r="DY194" t="s">
        <v>94</v>
      </c>
      <c r="DZ194">
        <v>2.8E-3</v>
      </c>
      <c r="EA194">
        <v>-9999</v>
      </c>
      <c r="EB194" t="s">
        <v>94</v>
      </c>
      <c r="EC194">
        <v>3.0999999999999999E-3</v>
      </c>
      <c r="ED194">
        <v>-9999</v>
      </c>
      <c r="EE194" t="s">
        <v>94</v>
      </c>
      <c r="EF194">
        <v>6.4000000000000003E-3</v>
      </c>
      <c r="EG194">
        <v>-9999</v>
      </c>
      <c r="EH194" t="s">
        <v>94</v>
      </c>
      <c r="EI194">
        <v>4.4000000000000003E-3</v>
      </c>
      <c r="EJ194">
        <v>-9999</v>
      </c>
      <c r="EK194" t="s">
        <v>94</v>
      </c>
      <c r="EL194">
        <v>2.5000000000000001E-3</v>
      </c>
      <c r="EM194">
        <v>-9999</v>
      </c>
      <c r="EN194" t="s">
        <v>94</v>
      </c>
      <c r="EO194">
        <v>8.5000000000000006E-3</v>
      </c>
      <c r="EP194">
        <v>-9999</v>
      </c>
      <c r="EQ194" t="s">
        <v>94</v>
      </c>
      <c r="ER194">
        <v>7.7000000000000002E-3</v>
      </c>
      <c r="ES194">
        <v>-9999</v>
      </c>
      <c r="ET194" t="s">
        <v>94</v>
      </c>
      <c r="EU194">
        <v>2.5000000000000001E-3</v>
      </c>
      <c r="EV194">
        <v>-9999</v>
      </c>
      <c r="EW194" t="s">
        <v>94</v>
      </c>
      <c r="EX194">
        <v>2.5000000000000001E-3</v>
      </c>
      <c r="EY194">
        <v>-9999</v>
      </c>
      <c r="EZ194" t="s">
        <v>94</v>
      </c>
      <c r="FA194">
        <v>4.1000000000000003E-3</v>
      </c>
      <c r="FB194">
        <v>-9999</v>
      </c>
      <c r="FC194" t="s">
        <v>94</v>
      </c>
      <c r="FD194">
        <v>6.6E-3</v>
      </c>
      <c r="FE194">
        <v>-9999</v>
      </c>
      <c r="FF194" t="s">
        <v>94</v>
      </c>
      <c r="FG194">
        <v>5.8999999999999999E-3</v>
      </c>
      <c r="FH194">
        <v>-9999</v>
      </c>
      <c r="FI194" t="s">
        <v>94</v>
      </c>
      <c r="FJ194">
        <v>5.1000000000000004E-3</v>
      </c>
      <c r="FK194">
        <v>-9999</v>
      </c>
      <c r="FL194" t="s">
        <v>94</v>
      </c>
      <c r="FM194">
        <v>4.4999999999999997E-3</v>
      </c>
      <c r="FN194">
        <v>-9999</v>
      </c>
      <c r="FO194" t="s">
        <v>94</v>
      </c>
      <c r="FP194">
        <v>3.8999999999999998E-3</v>
      </c>
      <c r="FQ194">
        <v>-9999</v>
      </c>
      <c r="FR194" t="s">
        <v>94</v>
      </c>
      <c r="FS194">
        <v>1.29E-2</v>
      </c>
      <c r="FT194">
        <v>-9999</v>
      </c>
      <c r="FU194" t="s">
        <v>94</v>
      </c>
      <c r="FV194">
        <v>3.3E-3</v>
      </c>
      <c r="FW194">
        <v>-9999</v>
      </c>
      <c r="FX194" t="s">
        <v>94</v>
      </c>
      <c r="FY194">
        <v>7.7000000000000002E-3</v>
      </c>
      <c r="FZ194">
        <v>-9999</v>
      </c>
      <c r="GA194" t="s">
        <v>94</v>
      </c>
      <c r="GB194">
        <v>1.21E-2</v>
      </c>
      <c r="GC194">
        <v>-9999</v>
      </c>
      <c r="GD194" t="s">
        <v>94</v>
      </c>
      <c r="GE194">
        <v>1.12E-2</v>
      </c>
      <c r="GF194">
        <v>-9999</v>
      </c>
      <c r="GG194" t="s">
        <v>94</v>
      </c>
      <c r="GH194">
        <v>4.7000000000000002E-3</v>
      </c>
      <c r="GI194">
        <v>-9999</v>
      </c>
      <c r="GJ194" t="s">
        <v>94</v>
      </c>
      <c r="GK194">
        <v>1.52E-2</v>
      </c>
      <c r="GL194">
        <v>-9999</v>
      </c>
      <c r="GM194" t="s">
        <v>94</v>
      </c>
      <c r="GN194">
        <v>1.8599999999999998E-2</v>
      </c>
      <c r="GO194">
        <v>-9999</v>
      </c>
      <c r="GP194" t="s">
        <v>94</v>
      </c>
      <c r="GQ194">
        <v>1.23E-2</v>
      </c>
      <c r="GR194">
        <v>-9999</v>
      </c>
      <c r="GS194" t="s">
        <v>94</v>
      </c>
      <c r="GT194">
        <v>2.8400000000000002E-2</v>
      </c>
      <c r="GU194">
        <v>-9999</v>
      </c>
      <c r="GV194" t="s">
        <v>94</v>
      </c>
      <c r="GW194">
        <v>3.3099999999999997E-2</v>
      </c>
      <c r="GX194">
        <v>-9999</v>
      </c>
      <c r="GY194" t="s">
        <v>94</v>
      </c>
      <c r="GZ194">
        <v>2.7E-2</v>
      </c>
      <c r="HA194">
        <v>-9999</v>
      </c>
      <c r="HB194" t="s">
        <v>94</v>
      </c>
      <c r="HC194">
        <v>1.8800000000000001E-2</v>
      </c>
      <c r="HD194">
        <v>-9999</v>
      </c>
      <c r="HE194" t="s">
        <v>94</v>
      </c>
      <c r="HF194">
        <v>1.38E-2</v>
      </c>
      <c r="HG194">
        <v>-9999</v>
      </c>
      <c r="HH194" t="s">
        <v>94</v>
      </c>
      <c r="HI194">
        <v>8.8000000000000005E-3</v>
      </c>
    </row>
    <row r="195" spans="1:217" x14ac:dyDescent="0.25">
      <c r="A195" t="s">
        <v>83</v>
      </c>
      <c r="B195" s="5">
        <v>45497.041666666664</v>
      </c>
      <c r="C195" s="2">
        <v>45497</v>
      </c>
      <c r="D195" s="3">
        <v>4.1666666666666664E-2</v>
      </c>
      <c r="E195" s="1">
        <v>45497.069467592592</v>
      </c>
      <c r="F195">
        <v>1200.2</v>
      </c>
      <c r="G195">
        <v>1200</v>
      </c>
      <c r="H195" t="s">
        <v>103</v>
      </c>
      <c r="I195" t="s">
        <v>104</v>
      </c>
      <c r="J195">
        <v>41</v>
      </c>
      <c r="K195" t="s">
        <v>91</v>
      </c>
      <c r="L195" t="s">
        <v>85</v>
      </c>
      <c r="M195" t="s">
        <v>89</v>
      </c>
      <c r="N195">
        <v>-9999</v>
      </c>
      <c r="O195" t="s">
        <v>94</v>
      </c>
      <c r="P195">
        <v>1.3599999999999999E-2</v>
      </c>
      <c r="Q195">
        <v>-9999</v>
      </c>
      <c r="R195" t="s">
        <v>94</v>
      </c>
      <c r="S195">
        <v>2.8299999999999999E-2</v>
      </c>
      <c r="T195">
        <v>-9999</v>
      </c>
      <c r="U195" t="s">
        <v>94</v>
      </c>
      <c r="V195">
        <v>1.03E-2</v>
      </c>
      <c r="W195">
        <v>-9999</v>
      </c>
      <c r="X195" t="s">
        <v>94</v>
      </c>
      <c r="Y195">
        <v>5.7000000000000002E-3</v>
      </c>
      <c r="Z195">
        <v>-9999</v>
      </c>
      <c r="AA195" t="s">
        <v>94</v>
      </c>
      <c r="AB195">
        <v>6.4999999999999997E-3</v>
      </c>
      <c r="AC195">
        <v>-9999</v>
      </c>
      <c r="AD195" t="s">
        <v>94</v>
      </c>
      <c r="AE195">
        <v>6.4999999999999997E-3</v>
      </c>
      <c r="AF195">
        <v>-9999</v>
      </c>
      <c r="AG195" t="s">
        <v>94</v>
      </c>
      <c r="AH195">
        <v>3.4099999999999998E-2</v>
      </c>
      <c r="AI195">
        <v>-9999</v>
      </c>
      <c r="AJ195" t="s">
        <v>94</v>
      </c>
      <c r="AK195">
        <v>6.4999999999999997E-3</v>
      </c>
      <c r="AL195">
        <v>-9999</v>
      </c>
      <c r="AM195" t="s">
        <v>94</v>
      </c>
      <c r="AN195">
        <v>2.5999999999999999E-3</v>
      </c>
      <c r="AO195">
        <v>-9999</v>
      </c>
      <c r="AP195" t="s">
        <v>94</v>
      </c>
      <c r="AQ195">
        <v>4.7000000000000002E-3</v>
      </c>
      <c r="AR195">
        <v>-9999</v>
      </c>
      <c r="AS195" t="s">
        <v>94</v>
      </c>
      <c r="AT195">
        <v>7.1000000000000004E-3</v>
      </c>
      <c r="AU195">
        <v>-9999</v>
      </c>
      <c r="AV195" t="s">
        <v>94</v>
      </c>
      <c r="AW195">
        <v>6.6E-3</v>
      </c>
      <c r="AX195">
        <v>-9999</v>
      </c>
      <c r="AY195" t="s">
        <v>94</v>
      </c>
      <c r="AZ195">
        <v>6.1999999999999998E-3</v>
      </c>
      <c r="BA195">
        <v>-9999</v>
      </c>
      <c r="BB195" t="s">
        <v>94</v>
      </c>
      <c r="BC195">
        <v>4.0000000000000001E-3</v>
      </c>
      <c r="BD195">
        <v>-9999</v>
      </c>
      <c r="BE195" t="s">
        <v>94</v>
      </c>
      <c r="BF195">
        <v>6.4999999999999997E-3</v>
      </c>
      <c r="BG195">
        <v>-9999</v>
      </c>
      <c r="BH195" t="s">
        <v>94</v>
      </c>
      <c r="BI195">
        <v>4.0000000000000001E-3</v>
      </c>
      <c r="BJ195">
        <v>-9999</v>
      </c>
      <c r="BK195" t="s">
        <v>94</v>
      </c>
      <c r="BL195">
        <v>4.0000000000000001E-3</v>
      </c>
      <c r="BM195">
        <v>-9999</v>
      </c>
      <c r="BN195" t="s">
        <v>94</v>
      </c>
      <c r="BO195">
        <v>4.1000000000000003E-3</v>
      </c>
      <c r="BP195">
        <v>-9999</v>
      </c>
      <c r="BQ195" t="s">
        <v>94</v>
      </c>
      <c r="BR195">
        <v>5.1000000000000004E-3</v>
      </c>
      <c r="BS195">
        <v>-9999</v>
      </c>
      <c r="BT195" t="s">
        <v>94</v>
      </c>
      <c r="BU195">
        <v>4.3E-3</v>
      </c>
      <c r="BV195">
        <v>-9999</v>
      </c>
      <c r="BW195" t="s">
        <v>94</v>
      </c>
      <c r="BX195">
        <v>5.1000000000000004E-3</v>
      </c>
      <c r="BY195">
        <v>-9999</v>
      </c>
      <c r="BZ195" t="s">
        <v>94</v>
      </c>
      <c r="CA195">
        <v>2.8E-3</v>
      </c>
      <c r="CB195">
        <v>-9999</v>
      </c>
      <c r="CC195" t="s">
        <v>94</v>
      </c>
      <c r="CD195">
        <v>4.1000000000000003E-3</v>
      </c>
      <c r="CE195">
        <v>-9999</v>
      </c>
      <c r="CF195" t="s">
        <v>94</v>
      </c>
      <c r="CG195">
        <v>3.3E-3</v>
      </c>
      <c r="CH195">
        <v>-9999</v>
      </c>
      <c r="CI195" t="s">
        <v>94</v>
      </c>
      <c r="CJ195">
        <v>4.0000000000000001E-3</v>
      </c>
      <c r="CK195">
        <v>-9999</v>
      </c>
      <c r="CL195" t="s">
        <v>94</v>
      </c>
      <c r="CM195">
        <v>3.3E-3</v>
      </c>
      <c r="CN195">
        <v>-9999</v>
      </c>
      <c r="CO195" t="s">
        <v>94</v>
      </c>
      <c r="CP195">
        <v>3.3E-3</v>
      </c>
      <c r="CQ195">
        <v>-9999</v>
      </c>
      <c r="CR195" t="s">
        <v>94</v>
      </c>
      <c r="CS195">
        <v>3.3999999999999998E-3</v>
      </c>
      <c r="CT195">
        <v>-9999</v>
      </c>
      <c r="CU195" t="s">
        <v>94</v>
      </c>
      <c r="CV195">
        <v>5.0000000000000001E-3</v>
      </c>
      <c r="CW195">
        <v>-9999</v>
      </c>
      <c r="CX195" t="s">
        <v>94</v>
      </c>
      <c r="CY195">
        <v>6.7000000000000002E-3</v>
      </c>
      <c r="CZ195">
        <v>-9999</v>
      </c>
      <c r="DA195" t="s">
        <v>94</v>
      </c>
      <c r="DB195">
        <v>7.0000000000000001E-3</v>
      </c>
      <c r="DC195">
        <v>-9999</v>
      </c>
      <c r="DD195" t="s">
        <v>94</v>
      </c>
      <c r="DE195">
        <v>6.0000000000000001E-3</v>
      </c>
      <c r="DF195">
        <v>-9999</v>
      </c>
      <c r="DG195" t="s">
        <v>94</v>
      </c>
      <c r="DH195">
        <v>5.4999999999999997E-3</v>
      </c>
      <c r="DI195">
        <v>-9999</v>
      </c>
      <c r="DJ195" t="s">
        <v>94</v>
      </c>
      <c r="DK195">
        <v>2.8999999999999998E-3</v>
      </c>
      <c r="DL195">
        <v>-9999</v>
      </c>
      <c r="DM195" t="s">
        <v>94</v>
      </c>
      <c r="DN195">
        <v>7.1000000000000004E-3</v>
      </c>
      <c r="DO195">
        <v>-9999</v>
      </c>
      <c r="DP195" t="s">
        <v>94</v>
      </c>
      <c r="DQ195">
        <v>4.7999999999999996E-3</v>
      </c>
      <c r="DR195">
        <v>-9999</v>
      </c>
      <c r="DS195" t="s">
        <v>94</v>
      </c>
      <c r="DT195">
        <v>3.0000000000000001E-3</v>
      </c>
      <c r="DU195">
        <v>-9999</v>
      </c>
      <c r="DV195" t="s">
        <v>94</v>
      </c>
      <c r="DW195">
        <v>2.5999999999999999E-3</v>
      </c>
      <c r="DX195">
        <v>-9999</v>
      </c>
      <c r="DY195" t="s">
        <v>94</v>
      </c>
      <c r="DZ195">
        <v>2.8E-3</v>
      </c>
      <c r="EA195">
        <v>-9999</v>
      </c>
      <c r="EB195" t="s">
        <v>94</v>
      </c>
      <c r="EC195">
        <v>3.0999999999999999E-3</v>
      </c>
      <c r="ED195">
        <v>-9999</v>
      </c>
      <c r="EE195" t="s">
        <v>94</v>
      </c>
      <c r="EF195">
        <v>6.4000000000000003E-3</v>
      </c>
      <c r="EG195">
        <v>-9999</v>
      </c>
      <c r="EH195" t="s">
        <v>94</v>
      </c>
      <c r="EI195">
        <v>4.4000000000000003E-3</v>
      </c>
      <c r="EJ195">
        <v>-9999</v>
      </c>
      <c r="EK195" t="s">
        <v>94</v>
      </c>
      <c r="EL195">
        <v>2.5000000000000001E-3</v>
      </c>
      <c r="EM195">
        <v>-9999</v>
      </c>
      <c r="EN195" t="s">
        <v>94</v>
      </c>
      <c r="EO195">
        <v>8.5000000000000006E-3</v>
      </c>
      <c r="EP195">
        <v>-9999</v>
      </c>
      <c r="EQ195" t="s">
        <v>94</v>
      </c>
      <c r="ER195">
        <v>7.7000000000000002E-3</v>
      </c>
      <c r="ES195">
        <v>-9999</v>
      </c>
      <c r="ET195" t="s">
        <v>94</v>
      </c>
      <c r="EU195">
        <v>2.5000000000000001E-3</v>
      </c>
      <c r="EV195">
        <v>-9999</v>
      </c>
      <c r="EW195" t="s">
        <v>94</v>
      </c>
      <c r="EX195">
        <v>2.5000000000000001E-3</v>
      </c>
      <c r="EY195">
        <v>-9999</v>
      </c>
      <c r="EZ195" t="s">
        <v>94</v>
      </c>
      <c r="FA195">
        <v>4.1000000000000003E-3</v>
      </c>
      <c r="FB195">
        <v>-9999</v>
      </c>
      <c r="FC195" t="s">
        <v>94</v>
      </c>
      <c r="FD195">
        <v>6.6E-3</v>
      </c>
      <c r="FE195">
        <v>-9999</v>
      </c>
      <c r="FF195" t="s">
        <v>94</v>
      </c>
      <c r="FG195">
        <v>5.8999999999999999E-3</v>
      </c>
      <c r="FH195">
        <v>-9999</v>
      </c>
      <c r="FI195" t="s">
        <v>94</v>
      </c>
      <c r="FJ195">
        <v>5.1000000000000004E-3</v>
      </c>
      <c r="FK195">
        <v>-9999</v>
      </c>
      <c r="FL195" t="s">
        <v>94</v>
      </c>
      <c r="FM195">
        <v>4.4999999999999997E-3</v>
      </c>
      <c r="FN195">
        <v>-9999</v>
      </c>
      <c r="FO195" t="s">
        <v>94</v>
      </c>
      <c r="FP195">
        <v>3.8999999999999998E-3</v>
      </c>
      <c r="FQ195">
        <v>-9999</v>
      </c>
      <c r="FR195" t="s">
        <v>94</v>
      </c>
      <c r="FS195">
        <v>1.29E-2</v>
      </c>
      <c r="FT195">
        <v>-9999</v>
      </c>
      <c r="FU195" t="s">
        <v>94</v>
      </c>
      <c r="FV195">
        <v>3.3E-3</v>
      </c>
      <c r="FW195">
        <v>-9999</v>
      </c>
      <c r="FX195" t="s">
        <v>94</v>
      </c>
      <c r="FY195">
        <v>7.7000000000000002E-3</v>
      </c>
      <c r="FZ195">
        <v>-9999</v>
      </c>
      <c r="GA195" t="s">
        <v>94</v>
      </c>
      <c r="GB195">
        <v>1.21E-2</v>
      </c>
      <c r="GC195">
        <v>-9999</v>
      </c>
      <c r="GD195" t="s">
        <v>94</v>
      </c>
      <c r="GE195">
        <v>1.12E-2</v>
      </c>
      <c r="GF195">
        <v>-9999</v>
      </c>
      <c r="GG195" t="s">
        <v>94</v>
      </c>
      <c r="GH195">
        <v>4.7000000000000002E-3</v>
      </c>
      <c r="GI195">
        <v>-9999</v>
      </c>
      <c r="GJ195" t="s">
        <v>94</v>
      </c>
      <c r="GK195">
        <v>1.52E-2</v>
      </c>
      <c r="GL195">
        <v>-9999</v>
      </c>
      <c r="GM195" t="s">
        <v>94</v>
      </c>
      <c r="GN195">
        <v>1.8599999999999998E-2</v>
      </c>
      <c r="GO195">
        <v>-9999</v>
      </c>
      <c r="GP195" t="s">
        <v>94</v>
      </c>
      <c r="GQ195">
        <v>1.23E-2</v>
      </c>
      <c r="GR195">
        <v>-9999</v>
      </c>
      <c r="GS195" t="s">
        <v>94</v>
      </c>
      <c r="GT195">
        <v>2.8400000000000002E-2</v>
      </c>
      <c r="GU195">
        <v>-9999</v>
      </c>
      <c r="GV195" t="s">
        <v>94</v>
      </c>
      <c r="GW195">
        <v>3.3099999999999997E-2</v>
      </c>
      <c r="GX195">
        <v>-9999</v>
      </c>
      <c r="GY195" t="s">
        <v>94</v>
      </c>
      <c r="GZ195">
        <v>2.7E-2</v>
      </c>
      <c r="HA195">
        <v>-9999</v>
      </c>
      <c r="HB195" t="s">
        <v>94</v>
      </c>
      <c r="HC195">
        <v>1.8800000000000001E-2</v>
      </c>
      <c r="HD195">
        <v>-9999</v>
      </c>
      <c r="HE195" t="s">
        <v>94</v>
      </c>
      <c r="HF195">
        <v>1.38E-2</v>
      </c>
      <c r="HG195">
        <v>-9999</v>
      </c>
      <c r="HH195" t="s">
        <v>94</v>
      </c>
      <c r="HI195">
        <v>8.8000000000000005E-3</v>
      </c>
    </row>
    <row r="196" spans="1:217" x14ac:dyDescent="0.25">
      <c r="A196" t="s">
        <v>83</v>
      </c>
      <c r="B196" s="5">
        <v>45497.083333333336</v>
      </c>
      <c r="C196" s="2">
        <v>45497</v>
      </c>
      <c r="D196" s="3">
        <v>8.3333333333333329E-2</v>
      </c>
      <c r="E196" s="1">
        <v>45497.111134259256</v>
      </c>
      <c r="F196">
        <v>1200.4000000000001</v>
      </c>
      <c r="G196">
        <v>1200</v>
      </c>
      <c r="H196" t="s">
        <v>103</v>
      </c>
      <c r="I196" t="s">
        <v>104</v>
      </c>
      <c r="J196">
        <v>40</v>
      </c>
      <c r="K196" t="s">
        <v>91</v>
      </c>
      <c r="L196" t="s">
        <v>85</v>
      </c>
      <c r="M196" t="s">
        <v>86</v>
      </c>
      <c r="N196">
        <v>-9999</v>
      </c>
      <c r="O196" t="s">
        <v>94</v>
      </c>
      <c r="P196">
        <v>1.3599999999999999E-2</v>
      </c>
      <c r="Q196">
        <v>-9999</v>
      </c>
      <c r="R196" t="s">
        <v>94</v>
      </c>
      <c r="S196">
        <v>2.8299999999999999E-2</v>
      </c>
      <c r="T196">
        <v>-9999</v>
      </c>
      <c r="U196" t="s">
        <v>94</v>
      </c>
      <c r="V196">
        <v>1.03E-2</v>
      </c>
      <c r="W196">
        <v>-9999</v>
      </c>
      <c r="X196" t="s">
        <v>94</v>
      </c>
      <c r="Y196">
        <v>5.7000000000000002E-3</v>
      </c>
      <c r="Z196">
        <v>-9999</v>
      </c>
      <c r="AA196" t="s">
        <v>94</v>
      </c>
      <c r="AB196">
        <v>6.4999999999999997E-3</v>
      </c>
      <c r="AC196">
        <v>-9999</v>
      </c>
      <c r="AD196" t="s">
        <v>94</v>
      </c>
      <c r="AE196">
        <v>6.4999999999999997E-3</v>
      </c>
      <c r="AF196">
        <v>-9999</v>
      </c>
      <c r="AG196" t="s">
        <v>94</v>
      </c>
      <c r="AH196">
        <v>3.4099999999999998E-2</v>
      </c>
      <c r="AI196">
        <v>-9999</v>
      </c>
      <c r="AJ196" t="s">
        <v>94</v>
      </c>
      <c r="AK196">
        <v>6.4999999999999997E-3</v>
      </c>
      <c r="AL196">
        <v>-9999</v>
      </c>
      <c r="AM196" t="s">
        <v>94</v>
      </c>
      <c r="AN196">
        <v>2.5999999999999999E-3</v>
      </c>
      <c r="AO196">
        <v>-9999</v>
      </c>
      <c r="AP196" t="s">
        <v>94</v>
      </c>
      <c r="AQ196">
        <v>4.7000000000000002E-3</v>
      </c>
      <c r="AR196">
        <v>-9999</v>
      </c>
      <c r="AS196" t="s">
        <v>94</v>
      </c>
      <c r="AT196">
        <v>7.1000000000000004E-3</v>
      </c>
      <c r="AU196">
        <v>-9999</v>
      </c>
      <c r="AV196" t="s">
        <v>94</v>
      </c>
      <c r="AW196">
        <v>6.6E-3</v>
      </c>
      <c r="AX196">
        <v>-9999</v>
      </c>
      <c r="AY196" t="s">
        <v>94</v>
      </c>
      <c r="AZ196">
        <v>6.1999999999999998E-3</v>
      </c>
      <c r="BA196">
        <v>-9999</v>
      </c>
      <c r="BB196" t="s">
        <v>94</v>
      </c>
      <c r="BC196">
        <v>4.0000000000000001E-3</v>
      </c>
      <c r="BD196">
        <v>-9999</v>
      </c>
      <c r="BE196" t="s">
        <v>94</v>
      </c>
      <c r="BF196">
        <v>6.4999999999999997E-3</v>
      </c>
      <c r="BG196">
        <v>-9999</v>
      </c>
      <c r="BH196" t="s">
        <v>94</v>
      </c>
      <c r="BI196">
        <v>4.0000000000000001E-3</v>
      </c>
      <c r="BJ196">
        <v>-9999</v>
      </c>
      <c r="BK196" t="s">
        <v>94</v>
      </c>
      <c r="BL196">
        <v>4.0000000000000001E-3</v>
      </c>
      <c r="BM196">
        <v>-9999</v>
      </c>
      <c r="BN196" t="s">
        <v>94</v>
      </c>
      <c r="BO196">
        <v>4.1000000000000003E-3</v>
      </c>
      <c r="BP196">
        <v>-9999</v>
      </c>
      <c r="BQ196" t="s">
        <v>94</v>
      </c>
      <c r="BR196">
        <v>5.1000000000000004E-3</v>
      </c>
      <c r="BS196">
        <v>-9999</v>
      </c>
      <c r="BT196" t="s">
        <v>94</v>
      </c>
      <c r="BU196">
        <v>4.3E-3</v>
      </c>
      <c r="BV196">
        <v>-9999</v>
      </c>
      <c r="BW196" t="s">
        <v>94</v>
      </c>
      <c r="BX196">
        <v>5.1000000000000004E-3</v>
      </c>
      <c r="BY196">
        <v>-9999</v>
      </c>
      <c r="BZ196" t="s">
        <v>94</v>
      </c>
      <c r="CA196">
        <v>2.8E-3</v>
      </c>
      <c r="CB196">
        <v>-9999</v>
      </c>
      <c r="CC196" t="s">
        <v>94</v>
      </c>
      <c r="CD196">
        <v>4.1000000000000003E-3</v>
      </c>
      <c r="CE196">
        <v>-9999</v>
      </c>
      <c r="CF196" t="s">
        <v>94</v>
      </c>
      <c r="CG196">
        <v>3.3E-3</v>
      </c>
      <c r="CH196">
        <v>-9999</v>
      </c>
      <c r="CI196" t="s">
        <v>94</v>
      </c>
      <c r="CJ196">
        <v>4.0000000000000001E-3</v>
      </c>
      <c r="CK196">
        <v>-9999</v>
      </c>
      <c r="CL196" t="s">
        <v>94</v>
      </c>
      <c r="CM196">
        <v>3.3E-3</v>
      </c>
      <c r="CN196">
        <v>-9999</v>
      </c>
      <c r="CO196" t="s">
        <v>94</v>
      </c>
      <c r="CP196">
        <v>3.3E-3</v>
      </c>
      <c r="CQ196">
        <v>-9999</v>
      </c>
      <c r="CR196" t="s">
        <v>94</v>
      </c>
      <c r="CS196">
        <v>3.3999999999999998E-3</v>
      </c>
      <c r="CT196">
        <v>-9999</v>
      </c>
      <c r="CU196" t="s">
        <v>94</v>
      </c>
      <c r="CV196">
        <v>5.0000000000000001E-3</v>
      </c>
      <c r="CW196">
        <v>-9999</v>
      </c>
      <c r="CX196" t="s">
        <v>94</v>
      </c>
      <c r="CY196">
        <v>6.7000000000000002E-3</v>
      </c>
      <c r="CZ196">
        <v>-9999</v>
      </c>
      <c r="DA196" t="s">
        <v>94</v>
      </c>
      <c r="DB196">
        <v>7.0000000000000001E-3</v>
      </c>
      <c r="DC196">
        <v>-9999</v>
      </c>
      <c r="DD196" t="s">
        <v>94</v>
      </c>
      <c r="DE196">
        <v>6.0000000000000001E-3</v>
      </c>
      <c r="DF196">
        <v>-9999</v>
      </c>
      <c r="DG196" t="s">
        <v>94</v>
      </c>
      <c r="DH196">
        <v>5.4999999999999997E-3</v>
      </c>
      <c r="DI196">
        <v>-9999</v>
      </c>
      <c r="DJ196" t="s">
        <v>94</v>
      </c>
      <c r="DK196">
        <v>2.8999999999999998E-3</v>
      </c>
      <c r="DL196">
        <v>-9999</v>
      </c>
      <c r="DM196" t="s">
        <v>94</v>
      </c>
      <c r="DN196">
        <v>7.1000000000000004E-3</v>
      </c>
      <c r="DO196">
        <v>-9999</v>
      </c>
      <c r="DP196" t="s">
        <v>94</v>
      </c>
      <c r="DQ196">
        <v>4.7999999999999996E-3</v>
      </c>
      <c r="DR196">
        <v>-9999</v>
      </c>
      <c r="DS196" t="s">
        <v>94</v>
      </c>
      <c r="DT196">
        <v>3.0000000000000001E-3</v>
      </c>
      <c r="DU196">
        <v>-9999</v>
      </c>
      <c r="DV196" t="s">
        <v>94</v>
      </c>
      <c r="DW196">
        <v>2.5999999999999999E-3</v>
      </c>
      <c r="DX196">
        <v>-9999</v>
      </c>
      <c r="DY196" t="s">
        <v>94</v>
      </c>
      <c r="DZ196">
        <v>2.8E-3</v>
      </c>
      <c r="EA196">
        <v>-9999</v>
      </c>
      <c r="EB196" t="s">
        <v>94</v>
      </c>
      <c r="EC196">
        <v>3.0999999999999999E-3</v>
      </c>
      <c r="ED196">
        <v>-9999</v>
      </c>
      <c r="EE196" t="s">
        <v>94</v>
      </c>
      <c r="EF196">
        <v>6.4000000000000003E-3</v>
      </c>
      <c r="EG196">
        <v>-9999</v>
      </c>
      <c r="EH196" t="s">
        <v>94</v>
      </c>
      <c r="EI196">
        <v>4.4000000000000003E-3</v>
      </c>
      <c r="EJ196">
        <v>-9999</v>
      </c>
      <c r="EK196" t="s">
        <v>94</v>
      </c>
      <c r="EL196">
        <v>2.5000000000000001E-3</v>
      </c>
      <c r="EM196">
        <v>-9999</v>
      </c>
      <c r="EN196" t="s">
        <v>94</v>
      </c>
      <c r="EO196">
        <v>8.5000000000000006E-3</v>
      </c>
      <c r="EP196">
        <v>-9999</v>
      </c>
      <c r="EQ196" t="s">
        <v>94</v>
      </c>
      <c r="ER196">
        <v>7.7000000000000002E-3</v>
      </c>
      <c r="ES196">
        <v>-9999</v>
      </c>
      <c r="ET196" t="s">
        <v>94</v>
      </c>
      <c r="EU196">
        <v>2.5000000000000001E-3</v>
      </c>
      <c r="EV196">
        <v>-9999</v>
      </c>
      <c r="EW196" t="s">
        <v>94</v>
      </c>
      <c r="EX196">
        <v>2.5000000000000001E-3</v>
      </c>
      <c r="EY196">
        <v>-9999</v>
      </c>
      <c r="EZ196" t="s">
        <v>94</v>
      </c>
      <c r="FA196">
        <v>4.1000000000000003E-3</v>
      </c>
      <c r="FB196">
        <v>-9999</v>
      </c>
      <c r="FC196" t="s">
        <v>94</v>
      </c>
      <c r="FD196">
        <v>6.6E-3</v>
      </c>
      <c r="FE196">
        <v>-9999</v>
      </c>
      <c r="FF196" t="s">
        <v>94</v>
      </c>
      <c r="FG196">
        <v>5.8999999999999999E-3</v>
      </c>
      <c r="FH196">
        <v>-9999</v>
      </c>
      <c r="FI196" t="s">
        <v>94</v>
      </c>
      <c r="FJ196">
        <v>5.1000000000000004E-3</v>
      </c>
      <c r="FK196">
        <v>-9999</v>
      </c>
      <c r="FL196" t="s">
        <v>94</v>
      </c>
      <c r="FM196">
        <v>4.4999999999999997E-3</v>
      </c>
      <c r="FN196">
        <v>-9999</v>
      </c>
      <c r="FO196" t="s">
        <v>94</v>
      </c>
      <c r="FP196">
        <v>3.8999999999999998E-3</v>
      </c>
      <c r="FQ196">
        <v>-9999</v>
      </c>
      <c r="FR196" t="s">
        <v>94</v>
      </c>
      <c r="FS196">
        <v>1.29E-2</v>
      </c>
      <c r="FT196">
        <v>-9999</v>
      </c>
      <c r="FU196" t="s">
        <v>94</v>
      </c>
      <c r="FV196">
        <v>3.3E-3</v>
      </c>
      <c r="FW196">
        <v>-9999</v>
      </c>
      <c r="FX196" t="s">
        <v>94</v>
      </c>
      <c r="FY196">
        <v>7.7000000000000002E-3</v>
      </c>
      <c r="FZ196">
        <v>-9999</v>
      </c>
      <c r="GA196" t="s">
        <v>94</v>
      </c>
      <c r="GB196">
        <v>1.21E-2</v>
      </c>
      <c r="GC196">
        <v>-9999</v>
      </c>
      <c r="GD196" t="s">
        <v>94</v>
      </c>
      <c r="GE196">
        <v>1.12E-2</v>
      </c>
      <c r="GF196">
        <v>-9999</v>
      </c>
      <c r="GG196" t="s">
        <v>94</v>
      </c>
      <c r="GH196">
        <v>4.7000000000000002E-3</v>
      </c>
      <c r="GI196">
        <v>-9999</v>
      </c>
      <c r="GJ196" t="s">
        <v>94</v>
      </c>
      <c r="GK196">
        <v>1.52E-2</v>
      </c>
      <c r="GL196">
        <v>-9999</v>
      </c>
      <c r="GM196" t="s">
        <v>94</v>
      </c>
      <c r="GN196">
        <v>1.8599999999999998E-2</v>
      </c>
      <c r="GO196">
        <v>-9999</v>
      </c>
      <c r="GP196" t="s">
        <v>94</v>
      </c>
      <c r="GQ196">
        <v>1.23E-2</v>
      </c>
      <c r="GR196">
        <v>-9999</v>
      </c>
      <c r="GS196" t="s">
        <v>94</v>
      </c>
      <c r="GT196">
        <v>2.8400000000000002E-2</v>
      </c>
      <c r="GU196">
        <v>-9999</v>
      </c>
      <c r="GV196" t="s">
        <v>94</v>
      </c>
      <c r="GW196">
        <v>3.3099999999999997E-2</v>
      </c>
      <c r="GX196">
        <v>-9999</v>
      </c>
      <c r="GY196" t="s">
        <v>94</v>
      </c>
      <c r="GZ196">
        <v>2.7E-2</v>
      </c>
      <c r="HA196">
        <v>-9999</v>
      </c>
      <c r="HB196" t="s">
        <v>94</v>
      </c>
      <c r="HC196">
        <v>1.8800000000000001E-2</v>
      </c>
      <c r="HD196">
        <v>-9999</v>
      </c>
      <c r="HE196" t="s">
        <v>94</v>
      </c>
      <c r="HF196">
        <v>1.38E-2</v>
      </c>
      <c r="HG196">
        <v>-9999</v>
      </c>
      <c r="HH196" t="s">
        <v>94</v>
      </c>
      <c r="HI196">
        <v>8.8000000000000005E-3</v>
      </c>
    </row>
    <row r="197" spans="1:217" x14ac:dyDescent="0.25">
      <c r="A197" t="s">
        <v>83</v>
      </c>
      <c r="B197" s="5">
        <v>45497.125011574077</v>
      </c>
      <c r="C197" s="2">
        <v>45497</v>
      </c>
      <c r="D197" s="3">
        <v>0.125</v>
      </c>
      <c r="E197" s="1">
        <v>45497.152812499997</v>
      </c>
      <c r="F197">
        <v>1200.5</v>
      </c>
      <c r="G197">
        <v>1200</v>
      </c>
      <c r="H197" t="s">
        <v>103</v>
      </c>
      <c r="I197" t="s">
        <v>104</v>
      </c>
      <c r="J197">
        <v>39</v>
      </c>
      <c r="K197" t="s">
        <v>91</v>
      </c>
      <c r="L197" t="s">
        <v>85</v>
      </c>
      <c r="M197" t="s">
        <v>86</v>
      </c>
      <c r="N197">
        <v>-9999</v>
      </c>
      <c r="O197" t="s">
        <v>94</v>
      </c>
      <c r="P197">
        <v>1.3599999999999999E-2</v>
      </c>
      <c r="Q197">
        <v>-9999</v>
      </c>
      <c r="R197" t="s">
        <v>94</v>
      </c>
      <c r="S197">
        <v>2.8299999999999999E-2</v>
      </c>
      <c r="T197">
        <v>-9999</v>
      </c>
      <c r="U197" t="s">
        <v>94</v>
      </c>
      <c r="V197">
        <v>1.03E-2</v>
      </c>
      <c r="W197">
        <v>-9999</v>
      </c>
      <c r="X197" t="s">
        <v>94</v>
      </c>
      <c r="Y197">
        <v>5.7000000000000002E-3</v>
      </c>
      <c r="Z197">
        <v>-9999</v>
      </c>
      <c r="AA197" t="s">
        <v>94</v>
      </c>
      <c r="AB197">
        <v>6.4999999999999997E-3</v>
      </c>
      <c r="AC197">
        <v>-9999</v>
      </c>
      <c r="AD197" t="s">
        <v>94</v>
      </c>
      <c r="AE197">
        <v>6.4999999999999997E-3</v>
      </c>
      <c r="AF197">
        <v>-9999</v>
      </c>
      <c r="AG197" t="s">
        <v>94</v>
      </c>
      <c r="AH197">
        <v>3.4099999999999998E-2</v>
      </c>
      <c r="AI197">
        <v>-9999</v>
      </c>
      <c r="AJ197" t="s">
        <v>94</v>
      </c>
      <c r="AK197">
        <v>6.4999999999999997E-3</v>
      </c>
      <c r="AL197">
        <v>-9999</v>
      </c>
      <c r="AM197" t="s">
        <v>94</v>
      </c>
      <c r="AN197">
        <v>2.5999999999999999E-3</v>
      </c>
      <c r="AO197">
        <v>-9999</v>
      </c>
      <c r="AP197" t="s">
        <v>94</v>
      </c>
      <c r="AQ197">
        <v>4.7000000000000002E-3</v>
      </c>
      <c r="AR197">
        <v>-9999</v>
      </c>
      <c r="AS197" t="s">
        <v>94</v>
      </c>
      <c r="AT197">
        <v>7.1000000000000004E-3</v>
      </c>
      <c r="AU197">
        <v>-9999</v>
      </c>
      <c r="AV197" t="s">
        <v>94</v>
      </c>
      <c r="AW197">
        <v>6.6E-3</v>
      </c>
      <c r="AX197">
        <v>-9999</v>
      </c>
      <c r="AY197" t="s">
        <v>94</v>
      </c>
      <c r="AZ197">
        <v>6.1999999999999998E-3</v>
      </c>
      <c r="BA197">
        <v>-9999</v>
      </c>
      <c r="BB197" t="s">
        <v>94</v>
      </c>
      <c r="BC197">
        <v>4.0000000000000001E-3</v>
      </c>
      <c r="BD197">
        <v>-9999</v>
      </c>
      <c r="BE197" t="s">
        <v>94</v>
      </c>
      <c r="BF197">
        <v>6.4999999999999997E-3</v>
      </c>
      <c r="BG197">
        <v>-9999</v>
      </c>
      <c r="BH197" t="s">
        <v>94</v>
      </c>
      <c r="BI197">
        <v>4.0000000000000001E-3</v>
      </c>
      <c r="BJ197">
        <v>-9999</v>
      </c>
      <c r="BK197" t="s">
        <v>94</v>
      </c>
      <c r="BL197">
        <v>4.0000000000000001E-3</v>
      </c>
      <c r="BM197">
        <v>-9999</v>
      </c>
      <c r="BN197" t="s">
        <v>94</v>
      </c>
      <c r="BO197">
        <v>4.1000000000000003E-3</v>
      </c>
      <c r="BP197">
        <v>-9999</v>
      </c>
      <c r="BQ197" t="s">
        <v>94</v>
      </c>
      <c r="BR197">
        <v>5.1000000000000004E-3</v>
      </c>
      <c r="BS197">
        <v>-9999</v>
      </c>
      <c r="BT197" t="s">
        <v>94</v>
      </c>
      <c r="BU197">
        <v>4.3E-3</v>
      </c>
      <c r="BV197">
        <v>-9999</v>
      </c>
      <c r="BW197" t="s">
        <v>94</v>
      </c>
      <c r="BX197">
        <v>5.1000000000000004E-3</v>
      </c>
      <c r="BY197">
        <v>-9999</v>
      </c>
      <c r="BZ197" t="s">
        <v>94</v>
      </c>
      <c r="CA197">
        <v>2.8E-3</v>
      </c>
      <c r="CB197">
        <v>-9999</v>
      </c>
      <c r="CC197" t="s">
        <v>94</v>
      </c>
      <c r="CD197">
        <v>4.1000000000000003E-3</v>
      </c>
      <c r="CE197">
        <v>-9999</v>
      </c>
      <c r="CF197" t="s">
        <v>94</v>
      </c>
      <c r="CG197">
        <v>3.3E-3</v>
      </c>
      <c r="CH197">
        <v>-9999</v>
      </c>
      <c r="CI197" t="s">
        <v>94</v>
      </c>
      <c r="CJ197">
        <v>4.0000000000000001E-3</v>
      </c>
      <c r="CK197">
        <v>-9999</v>
      </c>
      <c r="CL197" t="s">
        <v>94</v>
      </c>
      <c r="CM197">
        <v>3.3E-3</v>
      </c>
      <c r="CN197">
        <v>-9999</v>
      </c>
      <c r="CO197" t="s">
        <v>94</v>
      </c>
      <c r="CP197">
        <v>3.3E-3</v>
      </c>
      <c r="CQ197">
        <v>-9999</v>
      </c>
      <c r="CR197" t="s">
        <v>94</v>
      </c>
      <c r="CS197">
        <v>3.3999999999999998E-3</v>
      </c>
      <c r="CT197">
        <v>-9999</v>
      </c>
      <c r="CU197" t="s">
        <v>94</v>
      </c>
      <c r="CV197">
        <v>5.0000000000000001E-3</v>
      </c>
      <c r="CW197">
        <v>-9999</v>
      </c>
      <c r="CX197" t="s">
        <v>94</v>
      </c>
      <c r="CY197">
        <v>6.7000000000000002E-3</v>
      </c>
      <c r="CZ197">
        <v>-9999</v>
      </c>
      <c r="DA197" t="s">
        <v>94</v>
      </c>
      <c r="DB197">
        <v>7.0000000000000001E-3</v>
      </c>
      <c r="DC197">
        <v>-9999</v>
      </c>
      <c r="DD197" t="s">
        <v>94</v>
      </c>
      <c r="DE197">
        <v>6.0000000000000001E-3</v>
      </c>
      <c r="DF197">
        <v>-9999</v>
      </c>
      <c r="DG197" t="s">
        <v>94</v>
      </c>
      <c r="DH197">
        <v>5.4999999999999997E-3</v>
      </c>
      <c r="DI197">
        <v>-9999</v>
      </c>
      <c r="DJ197" t="s">
        <v>94</v>
      </c>
      <c r="DK197">
        <v>2.8999999999999998E-3</v>
      </c>
      <c r="DL197">
        <v>-9999</v>
      </c>
      <c r="DM197" t="s">
        <v>94</v>
      </c>
      <c r="DN197">
        <v>7.1000000000000004E-3</v>
      </c>
      <c r="DO197">
        <v>-9999</v>
      </c>
      <c r="DP197" t="s">
        <v>94</v>
      </c>
      <c r="DQ197">
        <v>4.7999999999999996E-3</v>
      </c>
      <c r="DR197">
        <v>-9999</v>
      </c>
      <c r="DS197" t="s">
        <v>94</v>
      </c>
      <c r="DT197">
        <v>3.0000000000000001E-3</v>
      </c>
      <c r="DU197">
        <v>-9999</v>
      </c>
      <c r="DV197" t="s">
        <v>94</v>
      </c>
      <c r="DW197">
        <v>2.5999999999999999E-3</v>
      </c>
      <c r="DX197">
        <v>-9999</v>
      </c>
      <c r="DY197" t="s">
        <v>94</v>
      </c>
      <c r="DZ197">
        <v>2.8E-3</v>
      </c>
      <c r="EA197">
        <v>-9999</v>
      </c>
      <c r="EB197" t="s">
        <v>94</v>
      </c>
      <c r="EC197">
        <v>3.0999999999999999E-3</v>
      </c>
      <c r="ED197">
        <v>-9999</v>
      </c>
      <c r="EE197" t="s">
        <v>94</v>
      </c>
      <c r="EF197">
        <v>6.4000000000000003E-3</v>
      </c>
      <c r="EG197">
        <v>-9999</v>
      </c>
      <c r="EH197" t="s">
        <v>94</v>
      </c>
      <c r="EI197">
        <v>4.4000000000000003E-3</v>
      </c>
      <c r="EJ197">
        <v>-9999</v>
      </c>
      <c r="EK197" t="s">
        <v>94</v>
      </c>
      <c r="EL197">
        <v>2.5000000000000001E-3</v>
      </c>
      <c r="EM197">
        <v>-9999</v>
      </c>
      <c r="EN197" t="s">
        <v>94</v>
      </c>
      <c r="EO197">
        <v>8.5000000000000006E-3</v>
      </c>
      <c r="EP197">
        <v>-9999</v>
      </c>
      <c r="EQ197" t="s">
        <v>94</v>
      </c>
      <c r="ER197">
        <v>7.7000000000000002E-3</v>
      </c>
      <c r="ES197">
        <v>-9999</v>
      </c>
      <c r="ET197" t="s">
        <v>94</v>
      </c>
      <c r="EU197">
        <v>2.5000000000000001E-3</v>
      </c>
      <c r="EV197">
        <v>-9999</v>
      </c>
      <c r="EW197" t="s">
        <v>94</v>
      </c>
      <c r="EX197">
        <v>2.5000000000000001E-3</v>
      </c>
      <c r="EY197">
        <v>-9999</v>
      </c>
      <c r="EZ197" t="s">
        <v>94</v>
      </c>
      <c r="FA197">
        <v>4.1000000000000003E-3</v>
      </c>
      <c r="FB197">
        <v>-9999</v>
      </c>
      <c r="FC197" t="s">
        <v>94</v>
      </c>
      <c r="FD197">
        <v>6.6E-3</v>
      </c>
      <c r="FE197">
        <v>-9999</v>
      </c>
      <c r="FF197" t="s">
        <v>94</v>
      </c>
      <c r="FG197">
        <v>5.8999999999999999E-3</v>
      </c>
      <c r="FH197">
        <v>-9999</v>
      </c>
      <c r="FI197" t="s">
        <v>94</v>
      </c>
      <c r="FJ197">
        <v>5.1000000000000004E-3</v>
      </c>
      <c r="FK197">
        <v>-9999</v>
      </c>
      <c r="FL197" t="s">
        <v>94</v>
      </c>
      <c r="FM197">
        <v>4.4999999999999997E-3</v>
      </c>
      <c r="FN197">
        <v>-9999</v>
      </c>
      <c r="FO197" t="s">
        <v>94</v>
      </c>
      <c r="FP197">
        <v>3.8999999999999998E-3</v>
      </c>
      <c r="FQ197">
        <v>-9999</v>
      </c>
      <c r="FR197" t="s">
        <v>94</v>
      </c>
      <c r="FS197">
        <v>1.29E-2</v>
      </c>
      <c r="FT197">
        <v>-9999</v>
      </c>
      <c r="FU197" t="s">
        <v>94</v>
      </c>
      <c r="FV197">
        <v>3.3E-3</v>
      </c>
      <c r="FW197">
        <v>-9999</v>
      </c>
      <c r="FX197" t="s">
        <v>94</v>
      </c>
      <c r="FY197">
        <v>7.7000000000000002E-3</v>
      </c>
      <c r="FZ197">
        <v>-9999</v>
      </c>
      <c r="GA197" t="s">
        <v>94</v>
      </c>
      <c r="GB197">
        <v>1.21E-2</v>
      </c>
      <c r="GC197">
        <v>-9999</v>
      </c>
      <c r="GD197" t="s">
        <v>94</v>
      </c>
      <c r="GE197">
        <v>1.12E-2</v>
      </c>
      <c r="GF197">
        <v>-9999</v>
      </c>
      <c r="GG197" t="s">
        <v>94</v>
      </c>
      <c r="GH197">
        <v>4.7000000000000002E-3</v>
      </c>
      <c r="GI197">
        <v>-9999</v>
      </c>
      <c r="GJ197" t="s">
        <v>94</v>
      </c>
      <c r="GK197">
        <v>1.52E-2</v>
      </c>
      <c r="GL197">
        <v>-9999</v>
      </c>
      <c r="GM197" t="s">
        <v>94</v>
      </c>
      <c r="GN197">
        <v>1.8599999999999998E-2</v>
      </c>
      <c r="GO197">
        <v>-9999</v>
      </c>
      <c r="GP197" t="s">
        <v>94</v>
      </c>
      <c r="GQ197">
        <v>1.23E-2</v>
      </c>
      <c r="GR197">
        <v>-9999</v>
      </c>
      <c r="GS197" t="s">
        <v>94</v>
      </c>
      <c r="GT197">
        <v>2.8400000000000002E-2</v>
      </c>
      <c r="GU197">
        <v>-9999</v>
      </c>
      <c r="GV197" t="s">
        <v>94</v>
      </c>
      <c r="GW197">
        <v>3.3099999999999997E-2</v>
      </c>
      <c r="GX197">
        <v>-9999</v>
      </c>
      <c r="GY197" t="s">
        <v>94</v>
      </c>
      <c r="GZ197">
        <v>2.7E-2</v>
      </c>
      <c r="HA197">
        <v>-9999</v>
      </c>
      <c r="HB197" t="s">
        <v>94</v>
      </c>
      <c r="HC197">
        <v>1.8800000000000001E-2</v>
      </c>
      <c r="HD197">
        <v>-9999</v>
      </c>
      <c r="HE197" t="s">
        <v>94</v>
      </c>
      <c r="HF197">
        <v>1.38E-2</v>
      </c>
      <c r="HG197">
        <v>-9999</v>
      </c>
      <c r="HH197" t="s">
        <v>94</v>
      </c>
      <c r="HI197">
        <v>8.8000000000000005E-3</v>
      </c>
    </row>
    <row r="198" spans="1:217" x14ac:dyDescent="0.25">
      <c r="A198" t="s">
        <v>83</v>
      </c>
      <c r="B198" s="5">
        <v>45497.166678240741</v>
      </c>
      <c r="C198" s="2">
        <v>45497</v>
      </c>
      <c r="D198" s="3">
        <v>0.16666666666666666</v>
      </c>
      <c r="E198" s="1">
        <v>45497.194479166668</v>
      </c>
      <c r="F198">
        <v>1200.4000000000001</v>
      </c>
      <c r="G198">
        <v>1200</v>
      </c>
      <c r="H198" t="s">
        <v>103</v>
      </c>
      <c r="I198" t="s">
        <v>104</v>
      </c>
      <c r="J198">
        <v>38</v>
      </c>
      <c r="K198" t="s">
        <v>91</v>
      </c>
      <c r="L198" t="s">
        <v>85</v>
      </c>
      <c r="M198" t="s">
        <v>89</v>
      </c>
      <c r="N198">
        <v>-9999</v>
      </c>
      <c r="O198" t="s">
        <v>94</v>
      </c>
      <c r="P198">
        <v>1.3599999999999999E-2</v>
      </c>
      <c r="Q198">
        <v>-9999</v>
      </c>
      <c r="R198" t="s">
        <v>94</v>
      </c>
      <c r="S198">
        <v>2.8299999999999999E-2</v>
      </c>
      <c r="T198">
        <v>-9999</v>
      </c>
      <c r="U198" t="s">
        <v>94</v>
      </c>
      <c r="V198">
        <v>1.03E-2</v>
      </c>
      <c r="W198">
        <v>-9999</v>
      </c>
      <c r="X198" t="s">
        <v>94</v>
      </c>
      <c r="Y198">
        <v>5.7000000000000002E-3</v>
      </c>
      <c r="Z198">
        <v>-9999</v>
      </c>
      <c r="AA198" t="s">
        <v>94</v>
      </c>
      <c r="AB198">
        <v>6.4999999999999997E-3</v>
      </c>
      <c r="AC198">
        <v>-9999</v>
      </c>
      <c r="AD198" t="s">
        <v>94</v>
      </c>
      <c r="AE198">
        <v>6.4999999999999997E-3</v>
      </c>
      <c r="AF198">
        <v>-9999</v>
      </c>
      <c r="AG198" t="s">
        <v>94</v>
      </c>
      <c r="AH198">
        <v>3.4099999999999998E-2</v>
      </c>
      <c r="AI198">
        <v>-9999</v>
      </c>
      <c r="AJ198" t="s">
        <v>94</v>
      </c>
      <c r="AK198">
        <v>6.4999999999999997E-3</v>
      </c>
      <c r="AL198">
        <v>-9999</v>
      </c>
      <c r="AM198" t="s">
        <v>94</v>
      </c>
      <c r="AN198">
        <v>2.5999999999999999E-3</v>
      </c>
      <c r="AO198">
        <v>-9999</v>
      </c>
      <c r="AP198" t="s">
        <v>94</v>
      </c>
      <c r="AQ198">
        <v>4.7000000000000002E-3</v>
      </c>
      <c r="AR198">
        <v>-9999</v>
      </c>
      <c r="AS198" t="s">
        <v>94</v>
      </c>
      <c r="AT198">
        <v>7.1000000000000004E-3</v>
      </c>
      <c r="AU198">
        <v>-9999</v>
      </c>
      <c r="AV198" t="s">
        <v>94</v>
      </c>
      <c r="AW198">
        <v>6.6E-3</v>
      </c>
      <c r="AX198">
        <v>-9999</v>
      </c>
      <c r="AY198" t="s">
        <v>94</v>
      </c>
      <c r="AZ198">
        <v>6.1999999999999998E-3</v>
      </c>
      <c r="BA198">
        <v>-9999</v>
      </c>
      <c r="BB198" t="s">
        <v>94</v>
      </c>
      <c r="BC198">
        <v>4.0000000000000001E-3</v>
      </c>
      <c r="BD198">
        <v>-9999</v>
      </c>
      <c r="BE198" t="s">
        <v>94</v>
      </c>
      <c r="BF198">
        <v>6.4999999999999997E-3</v>
      </c>
      <c r="BG198">
        <v>-9999</v>
      </c>
      <c r="BH198" t="s">
        <v>94</v>
      </c>
      <c r="BI198">
        <v>4.0000000000000001E-3</v>
      </c>
      <c r="BJ198">
        <v>-9999</v>
      </c>
      <c r="BK198" t="s">
        <v>94</v>
      </c>
      <c r="BL198">
        <v>4.0000000000000001E-3</v>
      </c>
      <c r="BM198">
        <v>-9999</v>
      </c>
      <c r="BN198" t="s">
        <v>94</v>
      </c>
      <c r="BO198">
        <v>4.1000000000000003E-3</v>
      </c>
      <c r="BP198">
        <v>-9999</v>
      </c>
      <c r="BQ198" t="s">
        <v>94</v>
      </c>
      <c r="BR198">
        <v>5.1000000000000004E-3</v>
      </c>
      <c r="BS198">
        <v>-9999</v>
      </c>
      <c r="BT198" t="s">
        <v>94</v>
      </c>
      <c r="BU198">
        <v>4.3E-3</v>
      </c>
      <c r="BV198">
        <v>-9999</v>
      </c>
      <c r="BW198" t="s">
        <v>94</v>
      </c>
      <c r="BX198">
        <v>5.1000000000000004E-3</v>
      </c>
      <c r="BY198">
        <v>-9999</v>
      </c>
      <c r="BZ198" t="s">
        <v>94</v>
      </c>
      <c r="CA198">
        <v>2.8E-3</v>
      </c>
      <c r="CB198">
        <v>-9999</v>
      </c>
      <c r="CC198" t="s">
        <v>94</v>
      </c>
      <c r="CD198">
        <v>4.1000000000000003E-3</v>
      </c>
      <c r="CE198">
        <v>-9999</v>
      </c>
      <c r="CF198" t="s">
        <v>94</v>
      </c>
      <c r="CG198">
        <v>3.3E-3</v>
      </c>
      <c r="CH198">
        <v>-9999</v>
      </c>
      <c r="CI198" t="s">
        <v>94</v>
      </c>
      <c r="CJ198">
        <v>4.0000000000000001E-3</v>
      </c>
      <c r="CK198">
        <v>-9999</v>
      </c>
      <c r="CL198" t="s">
        <v>94</v>
      </c>
      <c r="CM198">
        <v>3.3E-3</v>
      </c>
      <c r="CN198">
        <v>-9999</v>
      </c>
      <c r="CO198" t="s">
        <v>94</v>
      </c>
      <c r="CP198">
        <v>3.3E-3</v>
      </c>
      <c r="CQ198">
        <v>-9999</v>
      </c>
      <c r="CR198" t="s">
        <v>94</v>
      </c>
      <c r="CS198">
        <v>3.3999999999999998E-3</v>
      </c>
      <c r="CT198">
        <v>-9999</v>
      </c>
      <c r="CU198" t="s">
        <v>94</v>
      </c>
      <c r="CV198">
        <v>5.0000000000000001E-3</v>
      </c>
      <c r="CW198">
        <v>-9999</v>
      </c>
      <c r="CX198" t="s">
        <v>94</v>
      </c>
      <c r="CY198">
        <v>6.7000000000000002E-3</v>
      </c>
      <c r="CZ198">
        <v>-9999</v>
      </c>
      <c r="DA198" t="s">
        <v>94</v>
      </c>
      <c r="DB198">
        <v>7.0000000000000001E-3</v>
      </c>
      <c r="DC198">
        <v>-9999</v>
      </c>
      <c r="DD198" t="s">
        <v>94</v>
      </c>
      <c r="DE198">
        <v>6.0000000000000001E-3</v>
      </c>
      <c r="DF198">
        <v>-9999</v>
      </c>
      <c r="DG198" t="s">
        <v>94</v>
      </c>
      <c r="DH198">
        <v>5.4999999999999997E-3</v>
      </c>
      <c r="DI198">
        <v>-9999</v>
      </c>
      <c r="DJ198" t="s">
        <v>94</v>
      </c>
      <c r="DK198">
        <v>2.8999999999999998E-3</v>
      </c>
      <c r="DL198">
        <v>-9999</v>
      </c>
      <c r="DM198" t="s">
        <v>94</v>
      </c>
      <c r="DN198">
        <v>7.1000000000000004E-3</v>
      </c>
      <c r="DO198">
        <v>-9999</v>
      </c>
      <c r="DP198" t="s">
        <v>94</v>
      </c>
      <c r="DQ198">
        <v>4.7999999999999996E-3</v>
      </c>
      <c r="DR198">
        <v>-9999</v>
      </c>
      <c r="DS198" t="s">
        <v>94</v>
      </c>
      <c r="DT198">
        <v>3.0000000000000001E-3</v>
      </c>
      <c r="DU198">
        <v>-9999</v>
      </c>
      <c r="DV198" t="s">
        <v>94</v>
      </c>
      <c r="DW198">
        <v>2.5999999999999999E-3</v>
      </c>
      <c r="DX198">
        <v>-9999</v>
      </c>
      <c r="DY198" t="s">
        <v>94</v>
      </c>
      <c r="DZ198">
        <v>2.8E-3</v>
      </c>
      <c r="EA198">
        <v>-9999</v>
      </c>
      <c r="EB198" t="s">
        <v>94</v>
      </c>
      <c r="EC198">
        <v>3.0999999999999999E-3</v>
      </c>
      <c r="ED198">
        <v>-9999</v>
      </c>
      <c r="EE198" t="s">
        <v>94</v>
      </c>
      <c r="EF198">
        <v>6.4000000000000003E-3</v>
      </c>
      <c r="EG198">
        <v>-9999</v>
      </c>
      <c r="EH198" t="s">
        <v>94</v>
      </c>
      <c r="EI198">
        <v>4.4000000000000003E-3</v>
      </c>
      <c r="EJ198">
        <v>-9999</v>
      </c>
      <c r="EK198" t="s">
        <v>94</v>
      </c>
      <c r="EL198">
        <v>2.5000000000000001E-3</v>
      </c>
      <c r="EM198">
        <v>-9999</v>
      </c>
      <c r="EN198" t="s">
        <v>94</v>
      </c>
      <c r="EO198">
        <v>8.5000000000000006E-3</v>
      </c>
      <c r="EP198">
        <v>-9999</v>
      </c>
      <c r="EQ198" t="s">
        <v>94</v>
      </c>
      <c r="ER198">
        <v>7.7000000000000002E-3</v>
      </c>
      <c r="ES198">
        <v>-9999</v>
      </c>
      <c r="ET198" t="s">
        <v>94</v>
      </c>
      <c r="EU198">
        <v>2.5000000000000001E-3</v>
      </c>
      <c r="EV198">
        <v>-9999</v>
      </c>
      <c r="EW198" t="s">
        <v>94</v>
      </c>
      <c r="EX198">
        <v>2.5000000000000001E-3</v>
      </c>
      <c r="EY198">
        <v>-9999</v>
      </c>
      <c r="EZ198" t="s">
        <v>94</v>
      </c>
      <c r="FA198">
        <v>4.1000000000000003E-3</v>
      </c>
      <c r="FB198">
        <v>-9999</v>
      </c>
      <c r="FC198" t="s">
        <v>94</v>
      </c>
      <c r="FD198">
        <v>6.6E-3</v>
      </c>
      <c r="FE198">
        <v>-9999</v>
      </c>
      <c r="FF198" t="s">
        <v>94</v>
      </c>
      <c r="FG198">
        <v>5.8999999999999999E-3</v>
      </c>
      <c r="FH198">
        <v>-9999</v>
      </c>
      <c r="FI198" t="s">
        <v>94</v>
      </c>
      <c r="FJ198">
        <v>5.1000000000000004E-3</v>
      </c>
      <c r="FK198">
        <v>-9999</v>
      </c>
      <c r="FL198" t="s">
        <v>94</v>
      </c>
      <c r="FM198">
        <v>4.4999999999999997E-3</v>
      </c>
      <c r="FN198">
        <v>-9999</v>
      </c>
      <c r="FO198" t="s">
        <v>94</v>
      </c>
      <c r="FP198">
        <v>3.8999999999999998E-3</v>
      </c>
      <c r="FQ198">
        <v>-9999</v>
      </c>
      <c r="FR198" t="s">
        <v>94</v>
      </c>
      <c r="FS198">
        <v>1.29E-2</v>
      </c>
      <c r="FT198">
        <v>-9999</v>
      </c>
      <c r="FU198" t="s">
        <v>94</v>
      </c>
      <c r="FV198">
        <v>3.3E-3</v>
      </c>
      <c r="FW198">
        <v>-9999</v>
      </c>
      <c r="FX198" t="s">
        <v>94</v>
      </c>
      <c r="FY198">
        <v>7.7000000000000002E-3</v>
      </c>
      <c r="FZ198">
        <v>-9999</v>
      </c>
      <c r="GA198" t="s">
        <v>94</v>
      </c>
      <c r="GB198">
        <v>1.21E-2</v>
      </c>
      <c r="GC198">
        <v>-9999</v>
      </c>
      <c r="GD198" t="s">
        <v>94</v>
      </c>
      <c r="GE198">
        <v>1.12E-2</v>
      </c>
      <c r="GF198">
        <v>-9999</v>
      </c>
      <c r="GG198" t="s">
        <v>94</v>
      </c>
      <c r="GH198">
        <v>4.7000000000000002E-3</v>
      </c>
      <c r="GI198">
        <v>-9999</v>
      </c>
      <c r="GJ198" t="s">
        <v>94</v>
      </c>
      <c r="GK198">
        <v>1.52E-2</v>
      </c>
      <c r="GL198">
        <v>-9999</v>
      </c>
      <c r="GM198" t="s">
        <v>94</v>
      </c>
      <c r="GN198">
        <v>1.8599999999999998E-2</v>
      </c>
      <c r="GO198">
        <v>-9999</v>
      </c>
      <c r="GP198" t="s">
        <v>94</v>
      </c>
      <c r="GQ198">
        <v>1.23E-2</v>
      </c>
      <c r="GR198">
        <v>-9999</v>
      </c>
      <c r="GS198" t="s">
        <v>94</v>
      </c>
      <c r="GT198">
        <v>2.8400000000000002E-2</v>
      </c>
      <c r="GU198">
        <v>-9999</v>
      </c>
      <c r="GV198" t="s">
        <v>94</v>
      </c>
      <c r="GW198">
        <v>3.3099999999999997E-2</v>
      </c>
      <c r="GX198">
        <v>-9999</v>
      </c>
      <c r="GY198" t="s">
        <v>94</v>
      </c>
      <c r="GZ198">
        <v>2.7E-2</v>
      </c>
      <c r="HA198">
        <v>-9999</v>
      </c>
      <c r="HB198" t="s">
        <v>94</v>
      </c>
      <c r="HC198">
        <v>1.8800000000000001E-2</v>
      </c>
      <c r="HD198">
        <v>-9999</v>
      </c>
      <c r="HE198" t="s">
        <v>94</v>
      </c>
      <c r="HF198">
        <v>1.38E-2</v>
      </c>
      <c r="HG198">
        <v>-9999</v>
      </c>
      <c r="HH198" t="s">
        <v>94</v>
      </c>
      <c r="HI198">
        <v>8.8000000000000005E-3</v>
      </c>
    </row>
    <row r="199" spans="1:217" x14ac:dyDescent="0.25">
      <c r="A199" t="s">
        <v>83</v>
      </c>
      <c r="B199" s="5">
        <v>45497.208344907405</v>
      </c>
      <c r="C199" s="2">
        <v>45497</v>
      </c>
      <c r="D199" s="3">
        <v>0.20833333333333334</v>
      </c>
      <c r="E199" s="1">
        <v>45497.236145833333</v>
      </c>
      <c r="F199">
        <v>1200.4000000000001</v>
      </c>
      <c r="G199">
        <v>1200</v>
      </c>
      <c r="H199" t="s">
        <v>103</v>
      </c>
      <c r="I199" t="s">
        <v>104</v>
      </c>
      <c r="J199">
        <v>37</v>
      </c>
      <c r="K199" t="s">
        <v>91</v>
      </c>
      <c r="L199" t="s">
        <v>85</v>
      </c>
      <c r="M199" t="s">
        <v>89</v>
      </c>
      <c r="N199">
        <v>-9999</v>
      </c>
      <c r="O199" t="s">
        <v>94</v>
      </c>
      <c r="P199">
        <v>1.3599999999999999E-2</v>
      </c>
      <c r="Q199">
        <v>-9999</v>
      </c>
      <c r="R199" t="s">
        <v>94</v>
      </c>
      <c r="S199">
        <v>2.8299999999999999E-2</v>
      </c>
      <c r="T199">
        <v>-9999</v>
      </c>
      <c r="U199" t="s">
        <v>94</v>
      </c>
      <c r="V199">
        <v>1.03E-2</v>
      </c>
      <c r="W199">
        <v>-9999</v>
      </c>
      <c r="X199" t="s">
        <v>94</v>
      </c>
      <c r="Y199">
        <v>5.7000000000000002E-3</v>
      </c>
      <c r="Z199">
        <v>-9999</v>
      </c>
      <c r="AA199" t="s">
        <v>94</v>
      </c>
      <c r="AB199">
        <v>6.4999999999999997E-3</v>
      </c>
      <c r="AC199">
        <v>-9999</v>
      </c>
      <c r="AD199" t="s">
        <v>94</v>
      </c>
      <c r="AE199">
        <v>6.4999999999999997E-3</v>
      </c>
      <c r="AF199">
        <v>-9999</v>
      </c>
      <c r="AG199" t="s">
        <v>94</v>
      </c>
      <c r="AH199">
        <v>3.4099999999999998E-2</v>
      </c>
      <c r="AI199">
        <v>-9999</v>
      </c>
      <c r="AJ199" t="s">
        <v>94</v>
      </c>
      <c r="AK199">
        <v>6.4999999999999997E-3</v>
      </c>
      <c r="AL199">
        <v>-9999</v>
      </c>
      <c r="AM199" t="s">
        <v>94</v>
      </c>
      <c r="AN199">
        <v>2.5999999999999999E-3</v>
      </c>
      <c r="AO199">
        <v>-9999</v>
      </c>
      <c r="AP199" t="s">
        <v>94</v>
      </c>
      <c r="AQ199">
        <v>4.7000000000000002E-3</v>
      </c>
      <c r="AR199">
        <v>-9999</v>
      </c>
      <c r="AS199" t="s">
        <v>94</v>
      </c>
      <c r="AT199">
        <v>7.1000000000000004E-3</v>
      </c>
      <c r="AU199">
        <v>-9999</v>
      </c>
      <c r="AV199" t="s">
        <v>94</v>
      </c>
      <c r="AW199">
        <v>6.6E-3</v>
      </c>
      <c r="AX199">
        <v>-9999</v>
      </c>
      <c r="AY199" t="s">
        <v>94</v>
      </c>
      <c r="AZ199">
        <v>6.1999999999999998E-3</v>
      </c>
      <c r="BA199">
        <v>-9999</v>
      </c>
      <c r="BB199" t="s">
        <v>94</v>
      </c>
      <c r="BC199">
        <v>4.0000000000000001E-3</v>
      </c>
      <c r="BD199">
        <v>-9999</v>
      </c>
      <c r="BE199" t="s">
        <v>94</v>
      </c>
      <c r="BF199">
        <v>6.4999999999999997E-3</v>
      </c>
      <c r="BG199">
        <v>-9999</v>
      </c>
      <c r="BH199" t="s">
        <v>94</v>
      </c>
      <c r="BI199">
        <v>4.0000000000000001E-3</v>
      </c>
      <c r="BJ199">
        <v>-9999</v>
      </c>
      <c r="BK199" t="s">
        <v>94</v>
      </c>
      <c r="BL199">
        <v>4.0000000000000001E-3</v>
      </c>
      <c r="BM199">
        <v>-9999</v>
      </c>
      <c r="BN199" t="s">
        <v>94</v>
      </c>
      <c r="BO199">
        <v>4.1000000000000003E-3</v>
      </c>
      <c r="BP199">
        <v>-9999</v>
      </c>
      <c r="BQ199" t="s">
        <v>94</v>
      </c>
      <c r="BR199">
        <v>5.1000000000000004E-3</v>
      </c>
      <c r="BS199">
        <v>-9999</v>
      </c>
      <c r="BT199" t="s">
        <v>94</v>
      </c>
      <c r="BU199">
        <v>4.3E-3</v>
      </c>
      <c r="BV199">
        <v>-9999</v>
      </c>
      <c r="BW199" t="s">
        <v>94</v>
      </c>
      <c r="BX199">
        <v>5.1000000000000004E-3</v>
      </c>
      <c r="BY199">
        <v>-9999</v>
      </c>
      <c r="BZ199" t="s">
        <v>94</v>
      </c>
      <c r="CA199">
        <v>2.8E-3</v>
      </c>
      <c r="CB199">
        <v>-9999</v>
      </c>
      <c r="CC199" t="s">
        <v>94</v>
      </c>
      <c r="CD199">
        <v>4.1000000000000003E-3</v>
      </c>
      <c r="CE199">
        <v>-9999</v>
      </c>
      <c r="CF199" t="s">
        <v>94</v>
      </c>
      <c r="CG199">
        <v>3.3E-3</v>
      </c>
      <c r="CH199">
        <v>-9999</v>
      </c>
      <c r="CI199" t="s">
        <v>94</v>
      </c>
      <c r="CJ199">
        <v>4.0000000000000001E-3</v>
      </c>
      <c r="CK199">
        <v>-9999</v>
      </c>
      <c r="CL199" t="s">
        <v>94</v>
      </c>
      <c r="CM199">
        <v>3.3E-3</v>
      </c>
      <c r="CN199">
        <v>-9999</v>
      </c>
      <c r="CO199" t="s">
        <v>94</v>
      </c>
      <c r="CP199">
        <v>3.3E-3</v>
      </c>
      <c r="CQ199">
        <v>-9999</v>
      </c>
      <c r="CR199" t="s">
        <v>94</v>
      </c>
      <c r="CS199">
        <v>3.3999999999999998E-3</v>
      </c>
      <c r="CT199">
        <v>-9999</v>
      </c>
      <c r="CU199" t="s">
        <v>94</v>
      </c>
      <c r="CV199">
        <v>5.0000000000000001E-3</v>
      </c>
      <c r="CW199">
        <v>-9999</v>
      </c>
      <c r="CX199" t="s">
        <v>94</v>
      </c>
      <c r="CY199">
        <v>6.7000000000000002E-3</v>
      </c>
      <c r="CZ199">
        <v>-9999</v>
      </c>
      <c r="DA199" t="s">
        <v>94</v>
      </c>
      <c r="DB199">
        <v>7.0000000000000001E-3</v>
      </c>
      <c r="DC199">
        <v>-9999</v>
      </c>
      <c r="DD199" t="s">
        <v>94</v>
      </c>
      <c r="DE199">
        <v>6.0000000000000001E-3</v>
      </c>
      <c r="DF199">
        <v>-9999</v>
      </c>
      <c r="DG199" t="s">
        <v>94</v>
      </c>
      <c r="DH199">
        <v>5.4999999999999997E-3</v>
      </c>
      <c r="DI199">
        <v>-9999</v>
      </c>
      <c r="DJ199" t="s">
        <v>94</v>
      </c>
      <c r="DK199">
        <v>2.8999999999999998E-3</v>
      </c>
      <c r="DL199">
        <v>-9999</v>
      </c>
      <c r="DM199" t="s">
        <v>94</v>
      </c>
      <c r="DN199">
        <v>7.1000000000000004E-3</v>
      </c>
      <c r="DO199">
        <v>-9999</v>
      </c>
      <c r="DP199" t="s">
        <v>94</v>
      </c>
      <c r="DQ199">
        <v>4.7999999999999996E-3</v>
      </c>
      <c r="DR199">
        <v>-9999</v>
      </c>
      <c r="DS199" t="s">
        <v>94</v>
      </c>
      <c r="DT199">
        <v>3.0000000000000001E-3</v>
      </c>
      <c r="DU199">
        <v>-9999</v>
      </c>
      <c r="DV199" t="s">
        <v>94</v>
      </c>
      <c r="DW199">
        <v>2.5999999999999999E-3</v>
      </c>
      <c r="DX199">
        <v>-9999</v>
      </c>
      <c r="DY199" t="s">
        <v>94</v>
      </c>
      <c r="DZ199">
        <v>2.8E-3</v>
      </c>
      <c r="EA199">
        <v>-9999</v>
      </c>
      <c r="EB199" t="s">
        <v>94</v>
      </c>
      <c r="EC199">
        <v>3.0999999999999999E-3</v>
      </c>
      <c r="ED199">
        <v>-9999</v>
      </c>
      <c r="EE199" t="s">
        <v>94</v>
      </c>
      <c r="EF199">
        <v>6.4000000000000003E-3</v>
      </c>
      <c r="EG199">
        <v>-9999</v>
      </c>
      <c r="EH199" t="s">
        <v>94</v>
      </c>
      <c r="EI199">
        <v>4.4000000000000003E-3</v>
      </c>
      <c r="EJ199">
        <v>-9999</v>
      </c>
      <c r="EK199" t="s">
        <v>94</v>
      </c>
      <c r="EL199">
        <v>2.5000000000000001E-3</v>
      </c>
      <c r="EM199">
        <v>-9999</v>
      </c>
      <c r="EN199" t="s">
        <v>94</v>
      </c>
      <c r="EO199">
        <v>8.5000000000000006E-3</v>
      </c>
      <c r="EP199">
        <v>-9999</v>
      </c>
      <c r="EQ199" t="s">
        <v>94</v>
      </c>
      <c r="ER199">
        <v>7.7000000000000002E-3</v>
      </c>
      <c r="ES199">
        <v>-9999</v>
      </c>
      <c r="ET199" t="s">
        <v>94</v>
      </c>
      <c r="EU199">
        <v>2.5000000000000001E-3</v>
      </c>
      <c r="EV199">
        <v>-9999</v>
      </c>
      <c r="EW199" t="s">
        <v>94</v>
      </c>
      <c r="EX199">
        <v>2.5000000000000001E-3</v>
      </c>
      <c r="EY199">
        <v>-9999</v>
      </c>
      <c r="EZ199" t="s">
        <v>94</v>
      </c>
      <c r="FA199">
        <v>4.1000000000000003E-3</v>
      </c>
      <c r="FB199">
        <v>-9999</v>
      </c>
      <c r="FC199" t="s">
        <v>94</v>
      </c>
      <c r="FD199">
        <v>6.6E-3</v>
      </c>
      <c r="FE199">
        <v>-9999</v>
      </c>
      <c r="FF199" t="s">
        <v>94</v>
      </c>
      <c r="FG199">
        <v>5.8999999999999999E-3</v>
      </c>
      <c r="FH199">
        <v>-9999</v>
      </c>
      <c r="FI199" t="s">
        <v>94</v>
      </c>
      <c r="FJ199">
        <v>5.1000000000000004E-3</v>
      </c>
      <c r="FK199">
        <v>-9999</v>
      </c>
      <c r="FL199" t="s">
        <v>94</v>
      </c>
      <c r="FM199">
        <v>4.4999999999999997E-3</v>
      </c>
      <c r="FN199">
        <v>-9999</v>
      </c>
      <c r="FO199" t="s">
        <v>94</v>
      </c>
      <c r="FP199">
        <v>3.8999999999999998E-3</v>
      </c>
      <c r="FQ199">
        <v>-9999</v>
      </c>
      <c r="FR199" t="s">
        <v>94</v>
      </c>
      <c r="FS199">
        <v>1.29E-2</v>
      </c>
      <c r="FT199">
        <v>-9999</v>
      </c>
      <c r="FU199" t="s">
        <v>94</v>
      </c>
      <c r="FV199">
        <v>3.3E-3</v>
      </c>
      <c r="FW199">
        <v>-9999</v>
      </c>
      <c r="FX199" t="s">
        <v>94</v>
      </c>
      <c r="FY199">
        <v>7.7000000000000002E-3</v>
      </c>
      <c r="FZ199">
        <v>-9999</v>
      </c>
      <c r="GA199" t="s">
        <v>94</v>
      </c>
      <c r="GB199">
        <v>1.21E-2</v>
      </c>
      <c r="GC199">
        <v>-9999</v>
      </c>
      <c r="GD199" t="s">
        <v>94</v>
      </c>
      <c r="GE199">
        <v>1.12E-2</v>
      </c>
      <c r="GF199">
        <v>-9999</v>
      </c>
      <c r="GG199" t="s">
        <v>94</v>
      </c>
      <c r="GH199">
        <v>4.7000000000000002E-3</v>
      </c>
      <c r="GI199">
        <v>-9999</v>
      </c>
      <c r="GJ199" t="s">
        <v>94</v>
      </c>
      <c r="GK199">
        <v>1.52E-2</v>
      </c>
      <c r="GL199">
        <v>-9999</v>
      </c>
      <c r="GM199" t="s">
        <v>94</v>
      </c>
      <c r="GN199">
        <v>1.8599999999999998E-2</v>
      </c>
      <c r="GO199">
        <v>-9999</v>
      </c>
      <c r="GP199" t="s">
        <v>94</v>
      </c>
      <c r="GQ199">
        <v>1.23E-2</v>
      </c>
      <c r="GR199">
        <v>-9999</v>
      </c>
      <c r="GS199" t="s">
        <v>94</v>
      </c>
      <c r="GT199">
        <v>2.8400000000000002E-2</v>
      </c>
      <c r="GU199">
        <v>-9999</v>
      </c>
      <c r="GV199" t="s">
        <v>94</v>
      </c>
      <c r="GW199">
        <v>3.3099999999999997E-2</v>
      </c>
      <c r="GX199">
        <v>-9999</v>
      </c>
      <c r="GY199" t="s">
        <v>94</v>
      </c>
      <c r="GZ199">
        <v>2.7E-2</v>
      </c>
      <c r="HA199">
        <v>-9999</v>
      </c>
      <c r="HB199" t="s">
        <v>94</v>
      </c>
      <c r="HC199">
        <v>1.8800000000000001E-2</v>
      </c>
      <c r="HD199">
        <v>-9999</v>
      </c>
      <c r="HE199" t="s">
        <v>94</v>
      </c>
      <c r="HF199">
        <v>1.38E-2</v>
      </c>
      <c r="HG199">
        <v>-9999</v>
      </c>
      <c r="HH199" t="s">
        <v>94</v>
      </c>
      <c r="HI199">
        <v>8.8000000000000005E-3</v>
      </c>
    </row>
    <row r="200" spans="1:217" x14ac:dyDescent="0.25">
      <c r="A200" t="s">
        <v>83</v>
      </c>
      <c r="B200" s="5">
        <v>45497.250011574077</v>
      </c>
      <c r="C200" s="2">
        <v>45497</v>
      </c>
      <c r="D200" s="3">
        <v>0.25</v>
      </c>
      <c r="E200" s="1">
        <v>45497.277997685182</v>
      </c>
      <c r="F200">
        <v>1200.8</v>
      </c>
      <c r="G200">
        <v>1200</v>
      </c>
      <c r="H200" t="s">
        <v>103</v>
      </c>
      <c r="I200" t="s">
        <v>104</v>
      </c>
      <c r="J200">
        <v>36</v>
      </c>
      <c r="K200" t="s">
        <v>91</v>
      </c>
      <c r="L200" t="s">
        <v>85</v>
      </c>
      <c r="M200" t="s">
        <v>89</v>
      </c>
      <c r="N200">
        <v>-9999</v>
      </c>
      <c r="O200" t="s">
        <v>94</v>
      </c>
      <c r="P200">
        <v>1.3599999999999999E-2</v>
      </c>
      <c r="Q200">
        <v>-9999</v>
      </c>
      <c r="R200" t="s">
        <v>94</v>
      </c>
      <c r="S200">
        <v>2.8299999999999999E-2</v>
      </c>
      <c r="T200">
        <v>-9999</v>
      </c>
      <c r="U200" t="s">
        <v>94</v>
      </c>
      <c r="V200">
        <v>1.03E-2</v>
      </c>
      <c r="W200">
        <v>-9999</v>
      </c>
      <c r="X200" t="s">
        <v>94</v>
      </c>
      <c r="Y200">
        <v>5.7000000000000002E-3</v>
      </c>
      <c r="Z200">
        <v>-9999</v>
      </c>
      <c r="AA200" t="s">
        <v>94</v>
      </c>
      <c r="AB200">
        <v>6.4999999999999997E-3</v>
      </c>
      <c r="AC200">
        <v>-9999</v>
      </c>
      <c r="AD200" t="s">
        <v>94</v>
      </c>
      <c r="AE200">
        <v>6.4999999999999997E-3</v>
      </c>
      <c r="AF200">
        <v>-9999</v>
      </c>
      <c r="AG200" t="s">
        <v>94</v>
      </c>
      <c r="AH200">
        <v>3.4099999999999998E-2</v>
      </c>
      <c r="AI200">
        <v>-9999</v>
      </c>
      <c r="AJ200" t="s">
        <v>94</v>
      </c>
      <c r="AK200">
        <v>6.4999999999999997E-3</v>
      </c>
      <c r="AL200">
        <v>-9999</v>
      </c>
      <c r="AM200" t="s">
        <v>94</v>
      </c>
      <c r="AN200">
        <v>2.5999999999999999E-3</v>
      </c>
      <c r="AO200">
        <v>-9999</v>
      </c>
      <c r="AP200" t="s">
        <v>94</v>
      </c>
      <c r="AQ200">
        <v>4.7000000000000002E-3</v>
      </c>
      <c r="AR200">
        <v>-9999</v>
      </c>
      <c r="AS200" t="s">
        <v>94</v>
      </c>
      <c r="AT200">
        <v>7.1000000000000004E-3</v>
      </c>
      <c r="AU200">
        <v>-9999</v>
      </c>
      <c r="AV200" t="s">
        <v>94</v>
      </c>
      <c r="AW200">
        <v>6.6E-3</v>
      </c>
      <c r="AX200">
        <v>-9999</v>
      </c>
      <c r="AY200" t="s">
        <v>94</v>
      </c>
      <c r="AZ200">
        <v>6.1999999999999998E-3</v>
      </c>
      <c r="BA200">
        <v>-9999</v>
      </c>
      <c r="BB200" t="s">
        <v>94</v>
      </c>
      <c r="BC200">
        <v>4.0000000000000001E-3</v>
      </c>
      <c r="BD200">
        <v>-9999</v>
      </c>
      <c r="BE200" t="s">
        <v>94</v>
      </c>
      <c r="BF200">
        <v>6.4999999999999997E-3</v>
      </c>
      <c r="BG200">
        <v>-9999</v>
      </c>
      <c r="BH200" t="s">
        <v>94</v>
      </c>
      <c r="BI200">
        <v>4.0000000000000001E-3</v>
      </c>
      <c r="BJ200">
        <v>-9999</v>
      </c>
      <c r="BK200" t="s">
        <v>94</v>
      </c>
      <c r="BL200">
        <v>4.0000000000000001E-3</v>
      </c>
      <c r="BM200">
        <v>-9999</v>
      </c>
      <c r="BN200" t="s">
        <v>94</v>
      </c>
      <c r="BO200">
        <v>4.1000000000000003E-3</v>
      </c>
      <c r="BP200">
        <v>-9999</v>
      </c>
      <c r="BQ200" t="s">
        <v>94</v>
      </c>
      <c r="BR200">
        <v>5.1000000000000004E-3</v>
      </c>
      <c r="BS200">
        <v>-9999</v>
      </c>
      <c r="BT200" t="s">
        <v>94</v>
      </c>
      <c r="BU200">
        <v>4.3E-3</v>
      </c>
      <c r="BV200">
        <v>-9999</v>
      </c>
      <c r="BW200" t="s">
        <v>94</v>
      </c>
      <c r="BX200">
        <v>5.1000000000000004E-3</v>
      </c>
      <c r="BY200">
        <v>-9999</v>
      </c>
      <c r="BZ200" t="s">
        <v>94</v>
      </c>
      <c r="CA200">
        <v>2.8E-3</v>
      </c>
      <c r="CB200">
        <v>-9999</v>
      </c>
      <c r="CC200" t="s">
        <v>94</v>
      </c>
      <c r="CD200">
        <v>4.1000000000000003E-3</v>
      </c>
      <c r="CE200">
        <v>-9999</v>
      </c>
      <c r="CF200" t="s">
        <v>94</v>
      </c>
      <c r="CG200">
        <v>3.3E-3</v>
      </c>
      <c r="CH200">
        <v>-9999</v>
      </c>
      <c r="CI200" t="s">
        <v>94</v>
      </c>
      <c r="CJ200">
        <v>4.0000000000000001E-3</v>
      </c>
      <c r="CK200">
        <v>-9999</v>
      </c>
      <c r="CL200" t="s">
        <v>94</v>
      </c>
      <c r="CM200">
        <v>3.3E-3</v>
      </c>
      <c r="CN200">
        <v>-9999</v>
      </c>
      <c r="CO200" t="s">
        <v>94</v>
      </c>
      <c r="CP200">
        <v>3.3E-3</v>
      </c>
      <c r="CQ200">
        <v>-9999</v>
      </c>
      <c r="CR200" t="s">
        <v>94</v>
      </c>
      <c r="CS200">
        <v>3.3999999999999998E-3</v>
      </c>
      <c r="CT200">
        <v>-9999</v>
      </c>
      <c r="CU200" t="s">
        <v>94</v>
      </c>
      <c r="CV200">
        <v>5.0000000000000001E-3</v>
      </c>
      <c r="CW200">
        <v>-9999</v>
      </c>
      <c r="CX200" t="s">
        <v>94</v>
      </c>
      <c r="CY200">
        <v>6.7000000000000002E-3</v>
      </c>
      <c r="CZ200">
        <v>-9999</v>
      </c>
      <c r="DA200" t="s">
        <v>94</v>
      </c>
      <c r="DB200">
        <v>7.0000000000000001E-3</v>
      </c>
      <c r="DC200">
        <v>-9999</v>
      </c>
      <c r="DD200" t="s">
        <v>94</v>
      </c>
      <c r="DE200">
        <v>6.0000000000000001E-3</v>
      </c>
      <c r="DF200">
        <v>-9999</v>
      </c>
      <c r="DG200" t="s">
        <v>94</v>
      </c>
      <c r="DH200">
        <v>5.4999999999999997E-3</v>
      </c>
      <c r="DI200">
        <v>-9999</v>
      </c>
      <c r="DJ200" t="s">
        <v>94</v>
      </c>
      <c r="DK200">
        <v>2.8999999999999998E-3</v>
      </c>
      <c r="DL200">
        <v>-9999</v>
      </c>
      <c r="DM200" t="s">
        <v>94</v>
      </c>
      <c r="DN200">
        <v>7.1000000000000004E-3</v>
      </c>
      <c r="DO200">
        <v>-9999</v>
      </c>
      <c r="DP200" t="s">
        <v>94</v>
      </c>
      <c r="DQ200">
        <v>4.7999999999999996E-3</v>
      </c>
      <c r="DR200">
        <v>-9999</v>
      </c>
      <c r="DS200" t="s">
        <v>94</v>
      </c>
      <c r="DT200">
        <v>3.0000000000000001E-3</v>
      </c>
      <c r="DU200">
        <v>-9999</v>
      </c>
      <c r="DV200" t="s">
        <v>94</v>
      </c>
      <c r="DW200">
        <v>2.5999999999999999E-3</v>
      </c>
      <c r="DX200">
        <v>-9999</v>
      </c>
      <c r="DY200" t="s">
        <v>94</v>
      </c>
      <c r="DZ200">
        <v>2.8E-3</v>
      </c>
      <c r="EA200">
        <v>-9999</v>
      </c>
      <c r="EB200" t="s">
        <v>94</v>
      </c>
      <c r="EC200">
        <v>3.0999999999999999E-3</v>
      </c>
      <c r="ED200">
        <v>-9999</v>
      </c>
      <c r="EE200" t="s">
        <v>94</v>
      </c>
      <c r="EF200">
        <v>6.4000000000000003E-3</v>
      </c>
      <c r="EG200">
        <v>-9999</v>
      </c>
      <c r="EH200" t="s">
        <v>94</v>
      </c>
      <c r="EI200">
        <v>4.4000000000000003E-3</v>
      </c>
      <c r="EJ200">
        <v>-9999</v>
      </c>
      <c r="EK200" t="s">
        <v>94</v>
      </c>
      <c r="EL200">
        <v>2.5000000000000001E-3</v>
      </c>
      <c r="EM200">
        <v>-9999</v>
      </c>
      <c r="EN200" t="s">
        <v>94</v>
      </c>
      <c r="EO200">
        <v>8.5000000000000006E-3</v>
      </c>
      <c r="EP200">
        <v>-9999</v>
      </c>
      <c r="EQ200" t="s">
        <v>94</v>
      </c>
      <c r="ER200">
        <v>7.7000000000000002E-3</v>
      </c>
      <c r="ES200">
        <v>-9999</v>
      </c>
      <c r="ET200" t="s">
        <v>94</v>
      </c>
      <c r="EU200">
        <v>2.5000000000000001E-3</v>
      </c>
      <c r="EV200">
        <v>-9999</v>
      </c>
      <c r="EW200" t="s">
        <v>94</v>
      </c>
      <c r="EX200">
        <v>2.5000000000000001E-3</v>
      </c>
      <c r="EY200">
        <v>-9999</v>
      </c>
      <c r="EZ200" t="s">
        <v>94</v>
      </c>
      <c r="FA200">
        <v>4.1000000000000003E-3</v>
      </c>
      <c r="FB200">
        <v>-9999</v>
      </c>
      <c r="FC200" t="s">
        <v>94</v>
      </c>
      <c r="FD200">
        <v>6.6E-3</v>
      </c>
      <c r="FE200">
        <v>-9999</v>
      </c>
      <c r="FF200" t="s">
        <v>94</v>
      </c>
      <c r="FG200">
        <v>5.8999999999999999E-3</v>
      </c>
      <c r="FH200">
        <v>-9999</v>
      </c>
      <c r="FI200" t="s">
        <v>94</v>
      </c>
      <c r="FJ200">
        <v>5.1000000000000004E-3</v>
      </c>
      <c r="FK200">
        <v>-9999</v>
      </c>
      <c r="FL200" t="s">
        <v>94</v>
      </c>
      <c r="FM200">
        <v>4.4999999999999997E-3</v>
      </c>
      <c r="FN200">
        <v>-9999</v>
      </c>
      <c r="FO200" t="s">
        <v>94</v>
      </c>
      <c r="FP200">
        <v>3.8999999999999998E-3</v>
      </c>
      <c r="FQ200">
        <v>-9999</v>
      </c>
      <c r="FR200" t="s">
        <v>94</v>
      </c>
      <c r="FS200">
        <v>1.29E-2</v>
      </c>
      <c r="FT200">
        <v>-9999</v>
      </c>
      <c r="FU200" t="s">
        <v>94</v>
      </c>
      <c r="FV200">
        <v>3.3E-3</v>
      </c>
      <c r="FW200">
        <v>-9999</v>
      </c>
      <c r="FX200" t="s">
        <v>94</v>
      </c>
      <c r="FY200">
        <v>7.7000000000000002E-3</v>
      </c>
      <c r="FZ200">
        <v>-9999</v>
      </c>
      <c r="GA200" t="s">
        <v>94</v>
      </c>
      <c r="GB200">
        <v>1.21E-2</v>
      </c>
      <c r="GC200">
        <v>-9999</v>
      </c>
      <c r="GD200" t="s">
        <v>94</v>
      </c>
      <c r="GE200">
        <v>1.12E-2</v>
      </c>
      <c r="GF200">
        <v>-9999</v>
      </c>
      <c r="GG200" t="s">
        <v>94</v>
      </c>
      <c r="GH200">
        <v>4.7000000000000002E-3</v>
      </c>
      <c r="GI200">
        <v>-9999</v>
      </c>
      <c r="GJ200" t="s">
        <v>94</v>
      </c>
      <c r="GK200">
        <v>1.52E-2</v>
      </c>
      <c r="GL200">
        <v>-9999</v>
      </c>
      <c r="GM200" t="s">
        <v>94</v>
      </c>
      <c r="GN200">
        <v>1.8599999999999998E-2</v>
      </c>
      <c r="GO200">
        <v>-9999</v>
      </c>
      <c r="GP200" t="s">
        <v>94</v>
      </c>
      <c r="GQ200">
        <v>1.23E-2</v>
      </c>
      <c r="GR200">
        <v>-9999</v>
      </c>
      <c r="GS200" t="s">
        <v>94</v>
      </c>
      <c r="GT200">
        <v>2.8400000000000002E-2</v>
      </c>
      <c r="GU200">
        <v>-9999</v>
      </c>
      <c r="GV200" t="s">
        <v>94</v>
      </c>
      <c r="GW200">
        <v>3.3099999999999997E-2</v>
      </c>
      <c r="GX200">
        <v>-9999</v>
      </c>
      <c r="GY200" t="s">
        <v>94</v>
      </c>
      <c r="GZ200">
        <v>2.7E-2</v>
      </c>
      <c r="HA200">
        <v>-9999</v>
      </c>
      <c r="HB200" t="s">
        <v>94</v>
      </c>
      <c r="HC200">
        <v>1.8800000000000001E-2</v>
      </c>
      <c r="HD200">
        <v>-9999</v>
      </c>
      <c r="HE200" t="s">
        <v>94</v>
      </c>
      <c r="HF200">
        <v>1.38E-2</v>
      </c>
      <c r="HG200">
        <v>-9999</v>
      </c>
      <c r="HH200" t="s">
        <v>94</v>
      </c>
      <c r="HI200">
        <v>8.8000000000000005E-3</v>
      </c>
    </row>
    <row r="201" spans="1:217" x14ac:dyDescent="0.25">
      <c r="A201" t="s">
        <v>83</v>
      </c>
      <c r="B201" s="5">
        <v>45497.303946759261</v>
      </c>
      <c r="C201" s="2">
        <v>45497</v>
      </c>
      <c r="D201" s="3">
        <v>0.3034722222222222</v>
      </c>
      <c r="E201" s="1">
        <v>45497.331759259258</v>
      </c>
      <c r="F201">
        <v>1200.5999999999999</v>
      </c>
      <c r="G201">
        <v>1200</v>
      </c>
      <c r="H201" t="s">
        <v>103</v>
      </c>
      <c r="I201" t="s">
        <v>104</v>
      </c>
      <c r="J201">
        <v>35</v>
      </c>
      <c r="K201" t="s">
        <v>91</v>
      </c>
      <c r="L201" t="s">
        <v>85</v>
      </c>
      <c r="M201" t="s">
        <v>86</v>
      </c>
      <c r="N201">
        <v>4.9870000000000001</v>
      </c>
      <c r="P201">
        <v>1.3599999999999999E-2</v>
      </c>
      <c r="Q201">
        <v>-9999</v>
      </c>
      <c r="R201" t="s">
        <v>94</v>
      </c>
      <c r="S201">
        <v>2.8299999999999999E-2</v>
      </c>
      <c r="T201">
        <v>-9999</v>
      </c>
      <c r="U201" t="s">
        <v>94</v>
      </c>
      <c r="V201">
        <v>1.03E-2</v>
      </c>
      <c r="W201">
        <v>0.19320000000000001</v>
      </c>
      <c r="Y201">
        <v>5.7000000000000002E-3</v>
      </c>
      <c r="Z201">
        <v>0.41760000000000003</v>
      </c>
      <c r="AB201">
        <v>6.4999999999999997E-3</v>
      </c>
      <c r="AC201">
        <v>-9999</v>
      </c>
      <c r="AD201" t="s">
        <v>94</v>
      </c>
      <c r="AE201">
        <v>6.4999999999999997E-3</v>
      </c>
      <c r="AF201">
        <v>-9999</v>
      </c>
      <c r="AG201" t="s">
        <v>94</v>
      </c>
      <c r="AH201">
        <v>3.4099999999999998E-2</v>
      </c>
      <c r="AI201">
        <v>0</v>
      </c>
      <c r="AJ201" t="s">
        <v>93</v>
      </c>
      <c r="AK201">
        <v>6.4999999999999997E-3</v>
      </c>
      <c r="AL201">
        <v>0</v>
      </c>
      <c r="AM201" t="s">
        <v>93</v>
      </c>
      <c r="AN201">
        <v>2.5999999999999999E-3</v>
      </c>
      <c r="AO201">
        <v>0</v>
      </c>
      <c r="AP201" t="s">
        <v>93</v>
      </c>
      <c r="AQ201">
        <v>4.7000000000000002E-3</v>
      </c>
      <c r="AR201">
        <v>2.8500000000000001E-2</v>
      </c>
      <c r="AT201">
        <v>7.1000000000000004E-3</v>
      </c>
      <c r="AU201">
        <v>1.0800000000000001E-2</v>
      </c>
      <c r="AW201">
        <v>6.6E-3</v>
      </c>
      <c r="AX201">
        <v>0</v>
      </c>
      <c r="AY201" t="s">
        <v>93</v>
      </c>
      <c r="AZ201">
        <v>6.1999999999999998E-3</v>
      </c>
      <c r="BA201">
        <v>0</v>
      </c>
      <c r="BB201" t="s">
        <v>93</v>
      </c>
      <c r="BC201">
        <v>4.0000000000000001E-3</v>
      </c>
      <c r="BD201">
        <v>0.72760000000000002</v>
      </c>
      <c r="BF201">
        <v>6.4999999999999997E-3</v>
      </c>
      <c r="BG201">
        <v>0</v>
      </c>
      <c r="BH201" t="s">
        <v>93</v>
      </c>
      <c r="BI201">
        <v>4.0000000000000001E-3</v>
      </c>
      <c r="BJ201">
        <v>0.31929999999999997</v>
      </c>
      <c r="BL201">
        <v>4.0000000000000001E-3</v>
      </c>
      <c r="BM201">
        <v>1.6356999999999999</v>
      </c>
      <c r="BO201">
        <v>4.1000000000000003E-3</v>
      </c>
      <c r="BP201">
        <v>0</v>
      </c>
      <c r="BQ201" t="s">
        <v>93</v>
      </c>
      <c r="BR201">
        <v>5.1000000000000004E-3</v>
      </c>
      <c r="BS201">
        <v>0</v>
      </c>
      <c r="BT201" t="s">
        <v>93</v>
      </c>
      <c r="BU201">
        <v>4.3E-3</v>
      </c>
      <c r="BV201">
        <v>0</v>
      </c>
      <c r="BW201" t="s">
        <v>93</v>
      </c>
      <c r="BX201">
        <v>5.1000000000000004E-3</v>
      </c>
      <c r="BY201">
        <v>2.7799999999999998E-2</v>
      </c>
      <c r="CA201">
        <v>2.8E-3</v>
      </c>
      <c r="CB201">
        <v>0.25140000000000001</v>
      </c>
      <c r="CD201">
        <v>4.1000000000000003E-3</v>
      </c>
      <c r="CE201">
        <v>0</v>
      </c>
      <c r="CF201" t="s">
        <v>93</v>
      </c>
      <c r="CG201">
        <v>3.3E-3</v>
      </c>
      <c r="CH201">
        <v>0</v>
      </c>
      <c r="CI201" t="s">
        <v>93</v>
      </c>
      <c r="CJ201">
        <v>4.0000000000000001E-3</v>
      </c>
      <c r="CK201">
        <v>1.34E-2</v>
      </c>
      <c r="CM201">
        <v>3.3E-3</v>
      </c>
      <c r="CN201">
        <v>2.93E-2</v>
      </c>
      <c r="CP201">
        <v>3.3E-3</v>
      </c>
      <c r="CQ201">
        <v>5.0299999999999997E-2</v>
      </c>
      <c r="CS201">
        <v>3.3999999999999998E-3</v>
      </c>
      <c r="CT201">
        <v>0</v>
      </c>
      <c r="CU201" t="s">
        <v>93</v>
      </c>
      <c r="CV201">
        <v>5.0000000000000001E-3</v>
      </c>
      <c r="CW201">
        <v>0.15179999999999999</v>
      </c>
      <c r="CY201">
        <v>6.7000000000000002E-3</v>
      </c>
      <c r="CZ201">
        <v>3.78E-2</v>
      </c>
      <c r="DB201">
        <v>7.0000000000000001E-3</v>
      </c>
      <c r="DC201">
        <v>0</v>
      </c>
      <c r="DD201" t="s">
        <v>93</v>
      </c>
      <c r="DE201">
        <v>6.0000000000000001E-3</v>
      </c>
      <c r="DF201">
        <v>4.6300000000000001E-2</v>
      </c>
      <c r="DH201">
        <v>5.4999999999999997E-3</v>
      </c>
      <c r="DI201">
        <v>0</v>
      </c>
      <c r="DJ201" t="s">
        <v>93</v>
      </c>
      <c r="DK201">
        <v>2.8999999999999998E-3</v>
      </c>
      <c r="DL201">
        <v>1.0468999999999999</v>
      </c>
      <c r="DN201">
        <v>7.1000000000000004E-3</v>
      </c>
      <c r="DO201">
        <v>3.9100000000000003E-2</v>
      </c>
      <c r="DQ201">
        <v>4.7999999999999996E-3</v>
      </c>
      <c r="DR201">
        <v>3.04E-2</v>
      </c>
      <c r="DT201">
        <v>3.0000000000000001E-3</v>
      </c>
      <c r="DU201">
        <v>2.3199999999999998E-2</v>
      </c>
      <c r="DW201">
        <v>2.5999999999999999E-3</v>
      </c>
      <c r="DX201">
        <v>6.2600000000000003E-2</v>
      </c>
      <c r="DZ201">
        <v>2.8E-3</v>
      </c>
      <c r="EA201">
        <v>0</v>
      </c>
      <c r="EB201" t="s">
        <v>93</v>
      </c>
      <c r="EC201">
        <v>3.0999999999999999E-3</v>
      </c>
      <c r="ED201">
        <v>7.6799999999999993E-2</v>
      </c>
      <c r="EF201">
        <v>6.4000000000000003E-3</v>
      </c>
      <c r="EG201">
        <v>3.1E-2</v>
      </c>
      <c r="EI201">
        <v>4.4000000000000003E-3</v>
      </c>
      <c r="EJ201">
        <v>0</v>
      </c>
      <c r="EK201" t="s">
        <v>93</v>
      </c>
      <c r="EL201">
        <v>2.5000000000000001E-3</v>
      </c>
      <c r="EM201">
        <v>0.49609999999999999</v>
      </c>
      <c r="EO201">
        <v>8.5000000000000006E-3</v>
      </c>
      <c r="EP201">
        <v>1.44E-2</v>
      </c>
      <c r="ER201">
        <v>7.7000000000000002E-3</v>
      </c>
      <c r="ES201">
        <v>0</v>
      </c>
      <c r="ET201" t="s">
        <v>93</v>
      </c>
      <c r="EU201">
        <v>2.5000000000000001E-3</v>
      </c>
      <c r="EV201">
        <v>5.4600000000000003E-2</v>
      </c>
      <c r="EX201">
        <v>2.5000000000000001E-3</v>
      </c>
      <c r="EY201">
        <v>5.62E-2</v>
      </c>
      <c r="FA201">
        <v>4.1000000000000003E-3</v>
      </c>
      <c r="FB201">
        <v>0.1009</v>
      </c>
      <c r="FD201">
        <v>6.6E-3</v>
      </c>
      <c r="FE201">
        <v>7.4700000000000003E-2</v>
      </c>
      <c r="FG201">
        <v>5.8999999999999999E-3</v>
      </c>
      <c r="FH201">
        <v>5.3699999999999998E-2</v>
      </c>
      <c r="FJ201">
        <v>5.1000000000000004E-3</v>
      </c>
      <c r="FK201">
        <v>2.8899999999999999E-2</v>
      </c>
      <c r="FM201">
        <v>4.4999999999999997E-3</v>
      </c>
      <c r="FN201">
        <v>0</v>
      </c>
      <c r="FO201" t="s">
        <v>93</v>
      </c>
      <c r="FP201">
        <v>3.8999999999999998E-3</v>
      </c>
      <c r="FQ201">
        <v>0.56089999999999995</v>
      </c>
      <c r="FS201">
        <v>1.29E-2</v>
      </c>
      <c r="FT201">
        <v>1.9300000000000001E-2</v>
      </c>
      <c r="FV201">
        <v>3.3E-3</v>
      </c>
      <c r="FW201">
        <v>4.8899999999999999E-2</v>
      </c>
      <c r="FY201">
        <v>7.7000000000000002E-3</v>
      </c>
      <c r="FZ201">
        <v>0.41170000000000001</v>
      </c>
      <c r="GB201">
        <v>1.21E-2</v>
      </c>
      <c r="GC201">
        <v>0</v>
      </c>
      <c r="GD201" t="s">
        <v>93</v>
      </c>
      <c r="GE201">
        <v>1.12E-2</v>
      </c>
      <c r="GF201">
        <v>1.55E-2</v>
      </c>
      <c r="GH201">
        <v>4.7000000000000002E-3</v>
      </c>
      <c r="GI201">
        <v>9.5200000000000007E-2</v>
      </c>
      <c r="GK201">
        <v>1.52E-2</v>
      </c>
      <c r="GL201">
        <v>0</v>
      </c>
      <c r="GM201" t="s">
        <v>93</v>
      </c>
      <c r="GN201">
        <v>1.8599999999999998E-2</v>
      </c>
      <c r="GO201">
        <v>2.64E-2</v>
      </c>
      <c r="GQ201">
        <v>1.23E-2</v>
      </c>
      <c r="GR201">
        <v>7.8899999999999998E-2</v>
      </c>
      <c r="GT201">
        <v>2.8400000000000002E-2</v>
      </c>
      <c r="GU201">
        <v>0</v>
      </c>
      <c r="GV201" t="s">
        <v>93</v>
      </c>
      <c r="GW201">
        <v>3.3099999999999997E-2</v>
      </c>
      <c r="GX201">
        <v>2.2499999999999999E-2</v>
      </c>
      <c r="GY201" t="s">
        <v>92</v>
      </c>
      <c r="GZ201">
        <v>2.7E-2</v>
      </c>
      <c r="HA201">
        <v>1.6199999999999999E-2</v>
      </c>
      <c r="HB201" t="s">
        <v>92</v>
      </c>
      <c r="HC201">
        <v>1.8800000000000001E-2</v>
      </c>
      <c r="HD201">
        <v>0</v>
      </c>
      <c r="HE201" t="s">
        <v>93</v>
      </c>
      <c r="HF201">
        <v>1.38E-2</v>
      </c>
      <c r="HG201">
        <v>1.09E-2</v>
      </c>
      <c r="HI201">
        <v>8.8000000000000005E-3</v>
      </c>
    </row>
    <row r="202" spans="1:217" x14ac:dyDescent="0.25">
      <c r="A202" t="s">
        <v>83</v>
      </c>
      <c r="B202" s="5">
        <v>45497.343668981484</v>
      </c>
      <c r="C202" s="2">
        <v>45497</v>
      </c>
      <c r="D202" s="3">
        <v>0.34305555555555556</v>
      </c>
      <c r="E202" s="1">
        <v>45497.371481481481</v>
      </c>
      <c r="F202">
        <v>1200.8</v>
      </c>
      <c r="G202">
        <v>1200</v>
      </c>
      <c r="H202" t="s">
        <v>103</v>
      </c>
      <c r="I202" t="s">
        <v>104</v>
      </c>
      <c r="J202">
        <v>34</v>
      </c>
      <c r="K202" t="s">
        <v>91</v>
      </c>
      <c r="L202" t="s">
        <v>85</v>
      </c>
      <c r="M202" t="s">
        <v>86</v>
      </c>
      <c r="N202">
        <v>5.3803999999999998</v>
      </c>
      <c r="P202">
        <v>1.3599999999999999E-2</v>
      </c>
      <c r="Q202">
        <v>2.5743</v>
      </c>
      <c r="S202">
        <v>2.8299999999999999E-2</v>
      </c>
      <c r="T202">
        <v>1.6845000000000001</v>
      </c>
      <c r="V202">
        <v>1.03E-2</v>
      </c>
      <c r="W202">
        <v>-9999</v>
      </c>
      <c r="X202" t="s">
        <v>94</v>
      </c>
      <c r="Y202">
        <v>5.7000000000000002E-3</v>
      </c>
      <c r="Z202">
        <v>-9999</v>
      </c>
      <c r="AA202" t="s">
        <v>94</v>
      </c>
      <c r="AB202">
        <v>6.4999999999999997E-3</v>
      </c>
      <c r="AC202">
        <v>-9999</v>
      </c>
      <c r="AD202" t="s">
        <v>94</v>
      </c>
      <c r="AE202">
        <v>6.4999999999999997E-3</v>
      </c>
      <c r="AF202">
        <v>-9999</v>
      </c>
      <c r="AG202" t="s">
        <v>94</v>
      </c>
      <c r="AH202">
        <v>3.4099999999999998E-2</v>
      </c>
      <c r="AI202">
        <v>0.18809999999999999</v>
      </c>
      <c r="AK202">
        <v>6.4999999999999997E-3</v>
      </c>
      <c r="AL202">
        <v>0</v>
      </c>
      <c r="AM202" t="s">
        <v>93</v>
      </c>
      <c r="AN202">
        <v>2.5999999999999999E-3</v>
      </c>
      <c r="AO202">
        <v>0</v>
      </c>
      <c r="AP202" t="s">
        <v>93</v>
      </c>
      <c r="AQ202">
        <v>4.7000000000000002E-3</v>
      </c>
      <c r="AR202">
        <v>1.03E-2</v>
      </c>
      <c r="AT202">
        <v>7.1000000000000004E-3</v>
      </c>
      <c r="AU202">
        <v>6.1600000000000002E-2</v>
      </c>
      <c r="AW202">
        <v>6.6E-3</v>
      </c>
      <c r="AX202">
        <v>0</v>
      </c>
      <c r="AY202" t="s">
        <v>93</v>
      </c>
      <c r="AZ202">
        <v>6.1999999999999998E-3</v>
      </c>
      <c r="BA202">
        <v>0</v>
      </c>
      <c r="BB202" t="s">
        <v>93</v>
      </c>
      <c r="BC202">
        <v>4.0000000000000001E-3</v>
      </c>
      <c r="BD202">
        <v>0.51659999999999995</v>
      </c>
      <c r="BF202">
        <v>6.4999999999999997E-3</v>
      </c>
      <c r="BG202">
        <v>0.1003</v>
      </c>
      <c r="BI202">
        <v>4.0000000000000001E-3</v>
      </c>
      <c r="BJ202">
        <v>0.44700000000000001</v>
      </c>
      <c r="BL202">
        <v>4.0000000000000001E-3</v>
      </c>
      <c r="BM202">
        <v>1.4352</v>
      </c>
      <c r="BO202">
        <v>4.1000000000000003E-3</v>
      </c>
      <c r="BP202">
        <v>0</v>
      </c>
      <c r="BQ202" t="s">
        <v>93</v>
      </c>
      <c r="BR202">
        <v>5.1000000000000004E-3</v>
      </c>
      <c r="BS202">
        <v>0</v>
      </c>
      <c r="BT202" t="s">
        <v>93</v>
      </c>
      <c r="BU202">
        <v>4.3E-3</v>
      </c>
      <c r="BV202">
        <v>0</v>
      </c>
      <c r="BW202" t="s">
        <v>93</v>
      </c>
      <c r="BX202">
        <v>5.1000000000000004E-3</v>
      </c>
      <c r="BY202">
        <v>5.6099999999999997E-2</v>
      </c>
      <c r="CA202">
        <v>2.8E-3</v>
      </c>
      <c r="CB202">
        <v>0.12839999999999999</v>
      </c>
      <c r="CD202">
        <v>4.1000000000000003E-3</v>
      </c>
      <c r="CE202">
        <v>0</v>
      </c>
      <c r="CF202" t="s">
        <v>93</v>
      </c>
      <c r="CG202">
        <v>3.3E-3</v>
      </c>
      <c r="CH202">
        <v>3.15E-2</v>
      </c>
      <c r="CJ202">
        <v>4.0000000000000001E-3</v>
      </c>
      <c r="CK202">
        <v>6.0100000000000001E-2</v>
      </c>
      <c r="CM202">
        <v>3.3E-3</v>
      </c>
      <c r="CN202">
        <v>4.9399999999999999E-2</v>
      </c>
      <c r="CP202">
        <v>3.3E-3</v>
      </c>
      <c r="CQ202">
        <v>8.3400000000000002E-2</v>
      </c>
      <c r="CS202">
        <v>3.3999999999999998E-3</v>
      </c>
      <c r="CT202">
        <v>0</v>
      </c>
      <c r="CU202" t="s">
        <v>93</v>
      </c>
      <c r="CV202">
        <v>5.0000000000000001E-3</v>
      </c>
      <c r="CW202">
        <v>0.1615</v>
      </c>
      <c r="CY202">
        <v>6.7000000000000002E-3</v>
      </c>
      <c r="CZ202">
        <v>3.61E-2</v>
      </c>
      <c r="DB202">
        <v>7.0000000000000001E-3</v>
      </c>
      <c r="DC202">
        <v>0</v>
      </c>
      <c r="DD202" t="s">
        <v>93</v>
      </c>
      <c r="DE202">
        <v>6.0000000000000001E-3</v>
      </c>
      <c r="DF202">
        <v>6.54E-2</v>
      </c>
      <c r="DH202">
        <v>5.4999999999999997E-3</v>
      </c>
      <c r="DI202">
        <v>0</v>
      </c>
      <c r="DJ202" t="s">
        <v>93</v>
      </c>
      <c r="DK202">
        <v>2.8999999999999998E-3</v>
      </c>
      <c r="DL202">
        <v>1.0105</v>
      </c>
      <c r="DN202">
        <v>7.1000000000000004E-3</v>
      </c>
      <c r="DO202">
        <v>3.4599999999999999E-2</v>
      </c>
      <c r="DQ202">
        <v>4.7999999999999996E-3</v>
      </c>
      <c r="DR202">
        <v>7.7700000000000005E-2</v>
      </c>
      <c r="DT202">
        <v>3.0000000000000001E-3</v>
      </c>
      <c r="DU202">
        <v>3.4000000000000002E-2</v>
      </c>
      <c r="DW202">
        <v>2.5999999999999999E-3</v>
      </c>
      <c r="DX202">
        <v>7.0900000000000005E-2</v>
      </c>
      <c r="DZ202">
        <v>2.8E-3</v>
      </c>
      <c r="EA202">
        <v>0</v>
      </c>
      <c r="EB202" t="s">
        <v>93</v>
      </c>
      <c r="EC202">
        <v>3.0999999999999999E-3</v>
      </c>
      <c r="ED202">
        <v>7.9600000000000004E-2</v>
      </c>
      <c r="EF202">
        <v>6.4000000000000003E-3</v>
      </c>
      <c r="EG202">
        <v>3.5400000000000001E-2</v>
      </c>
      <c r="EI202">
        <v>4.4000000000000003E-3</v>
      </c>
      <c r="EJ202">
        <v>0</v>
      </c>
      <c r="EK202" t="s">
        <v>93</v>
      </c>
      <c r="EL202">
        <v>2.5000000000000001E-3</v>
      </c>
      <c r="EM202">
        <v>0.4773</v>
      </c>
      <c r="EO202">
        <v>8.5000000000000006E-3</v>
      </c>
      <c r="EP202">
        <v>2.2700000000000001E-2</v>
      </c>
      <c r="ER202">
        <v>7.7000000000000002E-3</v>
      </c>
      <c r="ES202">
        <v>0</v>
      </c>
      <c r="ET202" t="s">
        <v>93</v>
      </c>
      <c r="EU202">
        <v>2.5000000000000001E-3</v>
      </c>
      <c r="EV202">
        <v>6.5100000000000005E-2</v>
      </c>
      <c r="EX202">
        <v>2.5000000000000001E-3</v>
      </c>
      <c r="EY202">
        <v>6.6100000000000006E-2</v>
      </c>
      <c r="FA202">
        <v>4.1000000000000003E-3</v>
      </c>
      <c r="FB202">
        <v>0.11890000000000001</v>
      </c>
      <c r="FD202">
        <v>6.6E-3</v>
      </c>
      <c r="FE202">
        <v>7.5600000000000001E-2</v>
      </c>
      <c r="FG202">
        <v>5.8999999999999999E-3</v>
      </c>
      <c r="FH202">
        <v>5.7099999999999998E-2</v>
      </c>
      <c r="FJ202">
        <v>5.1000000000000004E-3</v>
      </c>
      <c r="FK202">
        <v>3.2099999999999997E-2</v>
      </c>
      <c r="FM202">
        <v>4.4999999999999997E-3</v>
      </c>
      <c r="FN202">
        <v>0</v>
      </c>
      <c r="FO202" t="s">
        <v>93</v>
      </c>
      <c r="FP202">
        <v>3.8999999999999998E-3</v>
      </c>
      <c r="FQ202">
        <v>0.67459999999999998</v>
      </c>
      <c r="FS202">
        <v>1.29E-2</v>
      </c>
      <c r="FT202">
        <v>2.0199999999999999E-2</v>
      </c>
      <c r="FV202">
        <v>3.3E-3</v>
      </c>
      <c r="FW202">
        <v>3.61E-2</v>
      </c>
      <c r="FY202">
        <v>7.7000000000000002E-3</v>
      </c>
      <c r="FZ202">
        <v>0.35470000000000002</v>
      </c>
      <c r="GB202">
        <v>1.21E-2</v>
      </c>
      <c r="GC202">
        <v>0</v>
      </c>
      <c r="GD202" t="s">
        <v>93</v>
      </c>
      <c r="GE202">
        <v>1.12E-2</v>
      </c>
      <c r="GF202">
        <v>1.4800000000000001E-2</v>
      </c>
      <c r="GH202">
        <v>4.7000000000000002E-3</v>
      </c>
      <c r="GI202">
        <v>0.39550000000000002</v>
      </c>
      <c r="GK202">
        <v>1.52E-2</v>
      </c>
      <c r="GL202">
        <v>4.7300000000000002E-2</v>
      </c>
      <c r="GN202">
        <v>1.8599999999999998E-2</v>
      </c>
      <c r="GO202">
        <v>2.98E-2</v>
      </c>
      <c r="GQ202">
        <v>1.23E-2</v>
      </c>
      <c r="GR202">
        <v>9.1800000000000007E-2</v>
      </c>
      <c r="GT202">
        <v>2.8400000000000002E-2</v>
      </c>
      <c r="GU202">
        <v>0</v>
      </c>
      <c r="GV202" t="s">
        <v>93</v>
      </c>
      <c r="GW202">
        <v>3.3099999999999997E-2</v>
      </c>
      <c r="GX202">
        <v>2.63E-2</v>
      </c>
      <c r="GY202" t="s">
        <v>92</v>
      </c>
      <c r="GZ202">
        <v>2.7E-2</v>
      </c>
      <c r="HA202">
        <v>1.7000000000000001E-2</v>
      </c>
      <c r="HB202" t="s">
        <v>92</v>
      </c>
      <c r="HC202">
        <v>1.8800000000000001E-2</v>
      </c>
      <c r="HD202">
        <v>0</v>
      </c>
      <c r="HE202" t="s">
        <v>93</v>
      </c>
      <c r="HF202">
        <v>1.38E-2</v>
      </c>
      <c r="HG202">
        <v>1.1900000000000001E-2</v>
      </c>
      <c r="HI202">
        <v>8.8000000000000005E-3</v>
      </c>
    </row>
    <row r="203" spans="1:217" x14ac:dyDescent="0.25">
      <c r="A203" t="s">
        <v>83</v>
      </c>
      <c r="B203" s="5">
        <v>45497.383344907408</v>
      </c>
      <c r="C203" s="2">
        <v>45497</v>
      </c>
      <c r="D203" s="3">
        <v>0.38333333333333336</v>
      </c>
      <c r="E203" s="1">
        <v>45497.411145833335</v>
      </c>
      <c r="F203">
        <v>1200.5</v>
      </c>
      <c r="G203">
        <v>1200</v>
      </c>
      <c r="H203" t="s">
        <v>103</v>
      </c>
      <c r="I203" t="s">
        <v>104</v>
      </c>
      <c r="J203">
        <v>33</v>
      </c>
      <c r="K203" t="s">
        <v>91</v>
      </c>
      <c r="L203" t="s">
        <v>85</v>
      </c>
      <c r="M203" t="s">
        <v>86</v>
      </c>
      <c r="N203">
        <v>6.3465999999999996</v>
      </c>
      <c r="P203">
        <v>1.3599999999999999E-2</v>
      </c>
      <c r="Q203">
        <v>2.3517999999999999</v>
      </c>
      <c r="S203">
        <v>2.8299999999999999E-2</v>
      </c>
      <c r="T203">
        <v>1.599</v>
      </c>
      <c r="V203">
        <v>1.03E-2</v>
      </c>
      <c r="W203">
        <v>0</v>
      </c>
      <c r="X203" t="s">
        <v>93</v>
      </c>
      <c r="Y203">
        <v>5.7000000000000002E-3</v>
      </c>
      <c r="Z203">
        <v>0.33460000000000001</v>
      </c>
      <c r="AB203">
        <v>6.4999999999999997E-3</v>
      </c>
      <c r="AC203">
        <v>0.46629999999999999</v>
      </c>
      <c r="AE203">
        <v>6.4999999999999997E-3</v>
      </c>
      <c r="AF203">
        <v>0</v>
      </c>
      <c r="AG203" t="s">
        <v>93</v>
      </c>
      <c r="AH203">
        <v>3.4099999999999998E-2</v>
      </c>
      <c r="AI203">
        <v>0</v>
      </c>
      <c r="AJ203" t="s">
        <v>93</v>
      </c>
      <c r="AK203">
        <v>6.4999999999999997E-3</v>
      </c>
      <c r="AL203">
        <v>0</v>
      </c>
      <c r="AM203" t="s">
        <v>93</v>
      </c>
      <c r="AN203">
        <v>2.5999999999999999E-3</v>
      </c>
      <c r="AO203">
        <v>4.7100000000000003E-2</v>
      </c>
      <c r="AQ203">
        <v>4.7000000000000002E-3</v>
      </c>
      <c r="AR203">
        <v>2.2200000000000001E-2</v>
      </c>
      <c r="AT203">
        <v>7.1000000000000004E-3</v>
      </c>
      <c r="AU203">
        <v>0.22140000000000001</v>
      </c>
      <c r="AW203">
        <v>6.6E-3</v>
      </c>
      <c r="AX203">
        <v>0</v>
      </c>
      <c r="AY203" t="s">
        <v>93</v>
      </c>
      <c r="AZ203">
        <v>6.1999999999999998E-3</v>
      </c>
      <c r="BA203">
        <v>0.43169999999999997</v>
      </c>
      <c r="BC203">
        <v>4.0000000000000001E-3</v>
      </c>
      <c r="BD203">
        <v>0.50509999999999999</v>
      </c>
      <c r="BF203">
        <v>6.4999999999999997E-3</v>
      </c>
      <c r="BG203">
        <v>0.59570000000000001</v>
      </c>
      <c r="BI203">
        <v>4.0000000000000001E-3</v>
      </c>
      <c r="BJ203">
        <v>0.29310000000000003</v>
      </c>
      <c r="BL203">
        <v>4.0000000000000001E-3</v>
      </c>
      <c r="BM203">
        <v>1.4303999999999999</v>
      </c>
      <c r="BO203">
        <v>4.1000000000000003E-3</v>
      </c>
      <c r="BP203">
        <v>0</v>
      </c>
      <c r="BQ203" t="s">
        <v>93</v>
      </c>
      <c r="BR203">
        <v>5.1000000000000004E-3</v>
      </c>
      <c r="BS203">
        <v>9.4899999999999998E-2</v>
      </c>
      <c r="BU203">
        <v>4.3E-3</v>
      </c>
      <c r="BV203">
        <v>0</v>
      </c>
      <c r="BW203" t="s">
        <v>93</v>
      </c>
      <c r="BX203">
        <v>5.1000000000000004E-3</v>
      </c>
      <c r="BY203">
        <v>0.17030000000000001</v>
      </c>
      <c r="CA203">
        <v>2.8E-3</v>
      </c>
      <c r="CB203">
        <v>0</v>
      </c>
      <c r="CC203" t="s">
        <v>93</v>
      </c>
      <c r="CD203">
        <v>4.1000000000000003E-3</v>
      </c>
      <c r="CE203">
        <v>0</v>
      </c>
      <c r="CF203" t="s">
        <v>93</v>
      </c>
      <c r="CG203">
        <v>3.3E-3</v>
      </c>
      <c r="CH203">
        <v>0</v>
      </c>
      <c r="CI203" t="s">
        <v>93</v>
      </c>
      <c r="CJ203">
        <v>4.0000000000000001E-3</v>
      </c>
      <c r="CK203">
        <v>0.39979999999999999</v>
      </c>
      <c r="CM203">
        <v>3.3E-3</v>
      </c>
      <c r="CN203">
        <v>7.17E-2</v>
      </c>
      <c r="CP203">
        <v>3.3E-3</v>
      </c>
      <c r="CQ203">
        <v>8.1799999999999998E-2</v>
      </c>
      <c r="CS203">
        <v>3.3999999999999998E-3</v>
      </c>
      <c r="CT203">
        <v>0.1002</v>
      </c>
      <c r="CV203">
        <v>5.0000000000000001E-3</v>
      </c>
      <c r="CW203">
        <v>0.1268</v>
      </c>
      <c r="CY203">
        <v>6.7000000000000002E-3</v>
      </c>
      <c r="CZ203">
        <v>0</v>
      </c>
      <c r="DA203" t="s">
        <v>93</v>
      </c>
      <c r="DB203">
        <v>7.0000000000000001E-3</v>
      </c>
      <c r="DC203">
        <v>0</v>
      </c>
      <c r="DD203" t="s">
        <v>93</v>
      </c>
      <c r="DE203">
        <v>6.0000000000000001E-3</v>
      </c>
      <c r="DF203">
        <v>7.0699999999999999E-2</v>
      </c>
      <c r="DH203">
        <v>5.4999999999999997E-3</v>
      </c>
      <c r="DI203">
        <v>3.9399999999999998E-2</v>
      </c>
      <c r="DK203">
        <v>2.8999999999999998E-3</v>
      </c>
      <c r="DL203">
        <v>0.95669999999999999</v>
      </c>
      <c r="DN203">
        <v>7.1000000000000004E-3</v>
      </c>
      <c r="DO203">
        <v>0.1525</v>
      </c>
      <c r="DQ203">
        <v>4.7999999999999996E-3</v>
      </c>
      <c r="DR203">
        <v>4.0599999999999997E-2</v>
      </c>
      <c r="DT203">
        <v>3.0000000000000001E-3</v>
      </c>
      <c r="DU203">
        <v>0.107</v>
      </c>
      <c r="DW203">
        <v>2.5999999999999999E-3</v>
      </c>
      <c r="DX203">
        <v>9.0200000000000002E-2</v>
      </c>
      <c r="DZ203">
        <v>2.8E-3</v>
      </c>
      <c r="EA203">
        <v>0</v>
      </c>
      <c r="EB203" t="s">
        <v>93</v>
      </c>
      <c r="EC203">
        <v>3.0999999999999999E-3</v>
      </c>
      <c r="ED203">
        <v>0.26989999999999997</v>
      </c>
      <c r="EF203">
        <v>6.4000000000000003E-3</v>
      </c>
      <c r="EG203">
        <v>0.16589999999999999</v>
      </c>
      <c r="EI203">
        <v>4.4000000000000003E-3</v>
      </c>
      <c r="EJ203">
        <v>6.2600000000000003E-2</v>
      </c>
      <c r="EL203">
        <v>2.5000000000000001E-3</v>
      </c>
      <c r="EM203">
        <v>0.56969999999999998</v>
      </c>
      <c r="EO203">
        <v>8.5000000000000006E-3</v>
      </c>
      <c r="EP203">
        <v>0.21679999999999999</v>
      </c>
      <c r="ER203">
        <v>7.7000000000000002E-3</v>
      </c>
      <c r="ES203">
        <v>6.0100000000000001E-2</v>
      </c>
      <c r="EU203">
        <v>2.5000000000000001E-3</v>
      </c>
      <c r="EV203">
        <v>0.2586</v>
      </c>
      <c r="EX203">
        <v>2.5000000000000001E-3</v>
      </c>
      <c r="EY203">
        <v>9.6299999999999997E-2</v>
      </c>
      <c r="FA203">
        <v>4.1000000000000003E-3</v>
      </c>
      <c r="FB203">
        <v>0.1648</v>
      </c>
      <c r="FD203">
        <v>6.6E-3</v>
      </c>
      <c r="FE203">
        <v>0.10290000000000001</v>
      </c>
      <c r="FG203">
        <v>5.8999999999999999E-3</v>
      </c>
      <c r="FH203">
        <v>8.2900000000000001E-2</v>
      </c>
      <c r="FJ203">
        <v>5.1000000000000004E-3</v>
      </c>
      <c r="FK203">
        <v>0.1492</v>
      </c>
      <c r="FM203">
        <v>4.4999999999999997E-3</v>
      </c>
      <c r="FN203">
        <v>6.7100000000000007E-2</v>
      </c>
      <c r="FP203">
        <v>3.8999999999999998E-3</v>
      </c>
      <c r="FQ203">
        <v>0.57330000000000003</v>
      </c>
      <c r="FS203">
        <v>1.29E-2</v>
      </c>
      <c r="FT203">
        <v>0.1197</v>
      </c>
      <c r="FV203">
        <v>3.3E-3</v>
      </c>
      <c r="FW203">
        <v>9.7199999999999995E-2</v>
      </c>
      <c r="FY203">
        <v>7.7000000000000002E-3</v>
      </c>
      <c r="FZ203">
        <v>0.45739999999999997</v>
      </c>
      <c r="GB203">
        <v>1.21E-2</v>
      </c>
      <c r="GC203">
        <v>0</v>
      </c>
      <c r="GD203" t="s">
        <v>93</v>
      </c>
      <c r="GE203">
        <v>1.12E-2</v>
      </c>
      <c r="GF203">
        <v>2.0299999999999999E-2</v>
      </c>
      <c r="GH203">
        <v>4.7000000000000002E-3</v>
      </c>
      <c r="GI203">
        <v>0.21429999999999999</v>
      </c>
      <c r="GK203">
        <v>1.52E-2</v>
      </c>
      <c r="GL203">
        <v>8.3000000000000004E-2</v>
      </c>
      <c r="GN203">
        <v>1.8599999999999998E-2</v>
      </c>
      <c r="GO203">
        <v>0</v>
      </c>
      <c r="GP203" t="s">
        <v>93</v>
      </c>
      <c r="GQ203">
        <v>1.23E-2</v>
      </c>
      <c r="GR203">
        <v>0.21429999999999999</v>
      </c>
      <c r="GT203">
        <v>2.8400000000000002E-2</v>
      </c>
      <c r="GU203">
        <v>4.5100000000000001E-2</v>
      </c>
      <c r="GW203">
        <v>3.3099999999999997E-2</v>
      </c>
      <c r="GX203">
        <v>4.4699999999999997E-2</v>
      </c>
      <c r="GZ203">
        <v>2.7E-2</v>
      </c>
      <c r="HA203">
        <v>0</v>
      </c>
      <c r="HB203" t="s">
        <v>93</v>
      </c>
      <c r="HC203">
        <v>1.8800000000000001E-2</v>
      </c>
      <c r="HD203">
        <v>0</v>
      </c>
      <c r="HE203" t="s">
        <v>93</v>
      </c>
      <c r="HF203">
        <v>1.38E-2</v>
      </c>
      <c r="HG203">
        <v>4.3400000000000001E-2</v>
      </c>
      <c r="HI203">
        <v>8.8000000000000005E-3</v>
      </c>
    </row>
    <row r="204" spans="1:217" x14ac:dyDescent="0.25">
      <c r="A204" t="s">
        <v>83</v>
      </c>
      <c r="B204" s="5">
        <v>45497.422812500001</v>
      </c>
      <c r="C204" s="2">
        <v>45497</v>
      </c>
      <c r="D204" s="3">
        <v>0.42222222222222222</v>
      </c>
      <c r="E204" s="1">
        <v>45497.450613425928</v>
      </c>
      <c r="F204">
        <v>1200.2</v>
      </c>
      <c r="G204">
        <v>1200</v>
      </c>
      <c r="H204" t="s">
        <v>103</v>
      </c>
      <c r="I204" t="s">
        <v>104</v>
      </c>
      <c r="J204">
        <v>32</v>
      </c>
      <c r="K204" t="s">
        <v>91</v>
      </c>
      <c r="L204" t="s">
        <v>85</v>
      </c>
      <c r="M204" t="s">
        <v>86</v>
      </c>
      <c r="N204">
        <v>8.0818999999999992</v>
      </c>
      <c r="P204">
        <v>1.3599999999999999E-2</v>
      </c>
      <c r="Q204">
        <v>2.0918000000000001</v>
      </c>
      <c r="S204">
        <v>2.8299999999999999E-2</v>
      </c>
      <c r="T204">
        <v>1.8181</v>
      </c>
      <c r="V204">
        <v>1.03E-2</v>
      </c>
      <c r="W204">
        <v>1.3935</v>
      </c>
      <c r="Y204">
        <v>5.7000000000000002E-3</v>
      </c>
      <c r="Z204">
        <v>0.90110000000000001</v>
      </c>
      <c r="AB204">
        <v>6.4999999999999997E-3</v>
      </c>
      <c r="AC204">
        <v>0.71450000000000002</v>
      </c>
      <c r="AE204">
        <v>6.4999999999999997E-3</v>
      </c>
      <c r="AF204">
        <v>0.435</v>
      </c>
      <c r="AH204">
        <v>3.4099999999999998E-2</v>
      </c>
      <c r="AI204">
        <v>0.14940000000000001</v>
      </c>
      <c r="AK204">
        <v>6.4999999999999997E-3</v>
      </c>
      <c r="AL204">
        <v>0</v>
      </c>
      <c r="AM204" t="s">
        <v>93</v>
      </c>
      <c r="AN204">
        <v>2.5999999999999999E-3</v>
      </c>
      <c r="AO204">
        <v>4.3700000000000003E-2</v>
      </c>
      <c r="AQ204">
        <v>4.7000000000000002E-3</v>
      </c>
      <c r="AR204">
        <v>0</v>
      </c>
      <c r="AS204" t="s">
        <v>93</v>
      </c>
      <c r="AT204">
        <v>7.1000000000000004E-3</v>
      </c>
      <c r="AU204">
        <v>0.50019999999999998</v>
      </c>
      <c r="AW204">
        <v>6.6E-3</v>
      </c>
      <c r="AX204">
        <v>0</v>
      </c>
      <c r="AY204" t="s">
        <v>93</v>
      </c>
      <c r="AZ204">
        <v>6.1999999999999998E-3</v>
      </c>
      <c r="BA204">
        <v>0.39800000000000002</v>
      </c>
      <c r="BC204">
        <v>4.0000000000000001E-3</v>
      </c>
      <c r="BD204">
        <v>0.89510000000000001</v>
      </c>
      <c r="BF204">
        <v>6.4999999999999997E-3</v>
      </c>
      <c r="BG204">
        <v>0.51559999999999995</v>
      </c>
      <c r="BI204">
        <v>4.0000000000000001E-3</v>
      </c>
      <c r="BJ204">
        <v>0.35849999999999999</v>
      </c>
      <c r="BL204">
        <v>4.0000000000000001E-3</v>
      </c>
      <c r="BM204">
        <v>1.6776</v>
      </c>
      <c r="BO204">
        <v>4.1000000000000003E-3</v>
      </c>
      <c r="BP204">
        <v>0</v>
      </c>
      <c r="BQ204" t="s">
        <v>93</v>
      </c>
      <c r="BR204">
        <v>5.1000000000000004E-3</v>
      </c>
      <c r="BS204">
        <v>7.6999999999999999E-2</v>
      </c>
      <c r="BU204">
        <v>4.3E-3</v>
      </c>
      <c r="BV204">
        <v>0</v>
      </c>
      <c r="BW204" t="s">
        <v>93</v>
      </c>
      <c r="BX204">
        <v>5.1000000000000004E-3</v>
      </c>
      <c r="BY204">
        <v>0.33500000000000002</v>
      </c>
      <c r="CA204">
        <v>2.8E-3</v>
      </c>
      <c r="CB204">
        <v>0</v>
      </c>
      <c r="CC204" t="s">
        <v>93</v>
      </c>
      <c r="CD204">
        <v>4.1000000000000003E-3</v>
      </c>
      <c r="CE204">
        <v>0</v>
      </c>
      <c r="CF204" t="s">
        <v>93</v>
      </c>
      <c r="CG204">
        <v>3.3E-3</v>
      </c>
      <c r="CH204">
        <v>0</v>
      </c>
      <c r="CI204" t="s">
        <v>93</v>
      </c>
      <c r="CJ204">
        <v>4.0000000000000001E-3</v>
      </c>
      <c r="CK204">
        <v>0.78220000000000001</v>
      </c>
      <c r="CM204">
        <v>3.3E-3</v>
      </c>
      <c r="CN204">
        <v>0.1318</v>
      </c>
      <c r="CP204">
        <v>3.3E-3</v>
      </c>
      <c r="CQ204">
        <v>0.13439999999999999</v>
      </c>
      <c r="CS204">
        <v>3.3999999999999998E-3</v>
      </c>
      <c r="CT204">
        <v>9.2799999999999994E-2</v>
      </c>
      <c r="CV204">
        <v>5.0000000000000001E-3</v>
      </c>
      <c r="CW204">
        <v>0.13980000000000001</v>
      </c>
      <c r="CY204">
        <v>6.7000000000000002E-3</v>
      </c>
      <c r="CZ204">
        <v>0</v>
      </c>
      <c r="DA204" t="s">
        <v>93</v>
      </c>
      <c r="DB204">
        <v>7.0000000000000001E-3</v>
      </c>
      <c r="DC204">
        <v>0</v>
      </c>
      <c r="DD204" t="s">
        <v>93</v>
      </c>
      <c r="DE204">
        <v>6.0000000000000001E-3</v>
      </c>
      <c r="DF204">
        <v>0.1047</v>
      </c>
      <c r="DH204">
        <v>5.4999999999999997E-3</v>
      </c>
      <c r="DI204">
        <v>8.0399999999999999E-2</v>
      </c>
      <c r="DK204">
        <v>2.8999999999999998E-3</v>
      </c>
      <c r="DL204">
        <v>0.85</v>
      </c>
      <c r="DN204">
        <v>7.1000000000000004E-3</v>
      </c>
      <c r="DO204">
        <v>0.3211</v>
      </c>
      <c r="DQ204">
        <v>4.7999999999999996E-3</v>
      </c>
      <c r="DR204">
        <v>4.6800000000000001E-2</v>
      </c>
      <c r="DT204">
        <v>3.0000000000000001E-3</v>
      </c>
      <c r="DU204">
        <v>0.20150000000000001</v>
      </c>
      <c r="DW204">
        <v>2.5999999999999999E-3</v>
      </c>
      <c r="DX204">
        <v>0.1069</v>
      </c>
      <c r="DZ204">
        <v>2.8E-3</v>
      </c>
      <c r="EA204">
        <v>0</v>
      </c>
      <c r="EB204" t="s">
        <v>93</v>
      </c>
      <c r="EC204">
        <v>3.0999999999999999E-3</v>
      </c>
      <c r="ED204">
        <v>0.27779999999999999</v>
      </c>
      <c r="EF204">
        <v>6.4000000000000003E-3</v>
      </c>
      <c r="EG204">
        <v>0.2349</v>
      </c>
      <c r="EI204">
        <v>4.4000000000000003E-3</v>
      </c>
      <c r="EJ204">
        <v>0.1169</v>
      </c>
      <c r="EL204">
        <v>2.5000000000000001E-3</v>
      </c>
      <c r="EM204">
        <v>0.57269999999999999</v>
      </c>
      <c r="EO204">
        <v>8.5000000000000006E-3</v>
      </c>
      <c r="EP204">
        <v>0.28299999999999997</v>
      </c>
      <c r="ER204">
        <v>7.7000000000000002E-3</v>
      </c>
      <c r="ES204">
        <v>6.6400000000000001E-2</v>
      </c>
      <c r="EU204">
        <v>2.5000000000000001E-3</v>
      </c>
      <c r="EV204">
        <v>0.1817</v>
      </c>
      <c r="EX204">
        <v>2.5000000000000001E-3</v>
      </c>
      <c r="EY204">
        <v>0.1061</v>
      </c>
      <c r="FA204">
        <v>4.1000000000000003E-3</v>
      </c>
      <c r="FB204">
        <v>0.11990000000000001</v>
      </c>
      <c r="FD204">
        <v>6.6E-3</v>
      </c>
      <c r="FE204">
        <v>0.15040000000000001</v>
      </c>
      <c r="FG204">
        <v>5.8999999999999999E-3</v>
      </c>
      <c r="FH204">
        <v>0.1074</v>
      </c>
      <c r="FJ204">
        <v>5.1000000000000004E-3</v>
      </c>
      <c r="FK204">
        <v>0.20610000000000001</v>
      </c>
      <c r="FM204">
        <v>4.4999999999999997E-3</v>
      </c>
      <c r="FN204">
        <v>0.14430000000000001</v>
      </c>
      <c r="FP204">
        <v>3.8999999999999998E-3</v>
      </c>
      <c r="FQ204">
        <v>0.66679999999999995</v>
      </c>
      <c r="FS204">
        <v>1.29E-2</v>
      </c>
      <c r="FT204">
        <v>0.25330000000000003</v>
      </c>
      <c r="FV204">
        <v>3.3E-3</v>
      </c>
      <c r="FW204">
        <v>0.1086</v>
      </c>
      <c r="FY204">
        <v>7.7000000000000002E-3</v>
      </c>
      <c r="FZ204">
        <v>0.49170000000000003</v>
      </c>
      <c r="GB204">
        <v>1.21E-2</v>
      </c>
      <c r="GC204">
        <v>0</v>
      </c>
      <c r="GD204" t="s">
        <v>93</v>
      </c>
      <c r="GE204">
        <v>1.12E-2</v>
      </c>
      <c r="GF204">
        <v>2.6499999999999999E-2</v>
      </c>
      <c r="GH204">
        <v>4.7000000000000002E-3</v>
      </c>
      <c r="GI204">
        <v>0</v>
      </c>
      <c r="GJ204" t="s">
        <v>93</v>
      </c>
      <c r="GK204">
        <v>1.52E-2</v>
      </c>
      <c r="GL204">
        <v>5.1000000000000004E-3</v>
      </c>
      <c r="GM204" t="s">
        <v>92</v>
      </c>
      <c r="GN204">
        <v>1.8599999999999998E-2</v>
      </c>
      <c r="GO204">
        <v>0</v>
      </c>
      <c r="GP204" t="s">
        <v>93</v>
      </c>
      <c r="GQ204">
        <v>1.23E-2</v>
      </c>
      <c r="GR204">
        <v>0.58120000000000005</v>
      </c>
      <c r="GT204">
        <v>2.8400000000000002E-2</v>
      </c>
      <c r="GU204">
        <v>0.10630000000000001</v>
      </c>
      <c r="GW204">
        <v>3.3099999999999997E-2</v>
      </c>
      <c r="GX204">
        <v>8.2400000000000001E-2</v>
      </c>
      <c r="GZ204">
        <v>2.7E-2</v>
      </c>
      <c r="HA204">
        <v>8.9700000000000002E-2</v>
      </c>
      <c r="HC204">
        <v>1.8800000000000001E-2</v>
      </c>
      <c r="HD204">
        <v>0.1246</v>
      </c>
      <c r="HF204">
        <v>1.38E-2</v>
      </c>
      <c r="HG204">
        <v>0</v>
      </c>
      <c r="HH204" t="s">
        <v>93</v>
      </c>
      <c r="HI204">
        <v>8.8000000000000005E-3</v>
      </c>
    </row>
    <row r="205" spans="1:217" x14ac:dyDescent="0.25">
      <c r="A205" t="s">
        <v>83</v>
      </c>
      <c r="B205" s="5">
        <v>45497.462152777778</v>
      </c>
      <c r="C205" s="2">
        <v>45497</v>
      </c>
      <c r="D205" s="3">
        <v>0.46180555555555558</v>
      </c>
      <c r="E205" s="1">
        <v>45497.489965277775</v>
      </c>
      <c r="F205">
        <v>1200.7</v>
      </c>
      <c r="G205">
        <v>1200</v>
      </c>
      <c r="H205" t="s">
        <v>103</v>
      </c>
      <c r="I205" t="s">
        <v>104</v>
      </c>
      <c r="J205">
        <v>31</v>
      </c>
      <c r="K205" t="s">
        <v>91</v>
      </c>
      <c r="L205" t="s">
        <v>85</v>
      </c>
      <c r="M205" t="s">
        <v>86</v>
      </c>
      <c r="N205">
        <v>7.6920000000000002</v>
      </c>
      <c r="P205">
        <v>1.3599999999999999E-2</v>
      </c>
      <c r="Q205">
        <v>1.8231999999999999</v>
      </c>
      <c r="S205">
        <v>2.8299999999999999E-2</v>
      </c>
      <c r="T205">
        <v>1.6763999999999999</v>
      </c>
      <c r="V205">
        <v>1.03E-2</v>
      </c>
      <c r="W205">
        <v>1.1983999999999999</v>
      </c>
      <c r="Y205">
        <v>5.7000000000000002E-3</v>
      </c>
      <c r="Z205">
        <v>1.0129999999999999</v>
      </c>
      <c r="AB205">
        <v>6.4999999999999997E-3</v>
      </c>
      <c r="AC205">
        <v>0.73209999999999997</v>
      </c>
      <c r="AE205">
        <v>6.4999999999999997E-3</v>
      </c>
      <c r="AF205">
        <v>0.42</v>
      </c>
      <c r="AH205">
        <v>3.4099999999999998E-2</v>
      </c>
      <c r="AI205">
        <v>0.12659999999999999</v>
      </c>
      <c r="AK205">
        <v>6.4999999999999997E-3</v>
      </c>
      <c r="AL205">
        <v>0.112</v>
      </c>
      <c r="AN205">
        <v>2.5999999999999999E-3</v>
      </c>
      <c r="AO205">
        <v>3.9300000000000002E-2</v>
      </c>
      <c r="AQ205">
        <v>4.7000000000000002E-3</v>
      </c>
      <c r="AR205">
        <v>0</v>
      </c>
      <c r="AS205" t="s">
        <v>93</v>
      </c>
      <c r="AT205">
        <v>7.1000000000000004E-3</v>
      </c>
      <c r="AU205">
        <v>0.55669999999999997</v>
      </c>
      <c r="AW205">
        <v>6.6E-3</v>
      </c>
      <c r="AX205">
        <v>0</v>
      </c>
      <c r="AY205" t="s">
        <v>93</v>
      </c>
      <c r="AZ205">
        <v>6.1999999999999998E-3</v>
      </c>
      <c r="BA205">
        <v>0.30780000000000002</v>
      </c>
      <c r="BC205">
        <v>4.0000000000000001E-3</v>
      </c>
      <c r="BD205">
        <v>2.5819999999999999</v>
      </c>
      <c r="BF205">
        <v>6.4999999999999997E-3</v>
      </c>
      <c r="BG205">
        <v>0.4088</v>
      </c>
      <c r="BI205">
        <v>4.0000000000000001E-3</v>
      </c>
      <c r="BJ205">
        <v>3.4921000000000002</v>
      </c>
      <c r="BL205">
        <v>4.0000000000000001E-3</v>
      </c>
      <c r="BM205">
        <v>2.1537000000000002</v>
      </c>
      <c r="BO205">
        <v>4.1000000000000003E-3</v>
      </c>
      <c r="BP205">
        <v>0</v>
      </c>
      <c r="BQ205" t="s">
        <v>93</v>
      </c>
      <c r="BR205">
        <v>5.1000000000000004E-3</v>
      </c>
      <c r="BS205">
        <v>7.1800000000000003E-2</v>
      </c>
      <c r="BU205">
        <v>4.3E-3</v>
      </c>
      <c r="BV205">
        <v>4.1599999999999998E-2</v>
      </c>
      <c r="BX205">
        <v>5.1000000000000004E-3</v>
      </c>
      <c r="BY205">
        <v>0.86019999999999996</v>
      </c>
      <c r="CA205">
        <v>2.8E-3</v>
      </c>
      <c r="CB205">
        <v>0</v>
      </c>
      <c r="CC205" t="s">
        <v>93</v>
      </c>
      <c r="CD205">
        <v>4.1000000000000003E-3</v>
      </c>
      <c r="CE205">
        <v>0</v>
      </c>
      <c r="CF205" t="s">
        <v>93</v>
      </c>
      <c r="CG205">
        <v>3.3E-3</v>
      </c>
      <c r="CH205">
        <v>0.55469999999999997</v>
      </c>
      <c r="CJ205">
        <v>4.0000000000000001E-3</v>
      </c>
      <c r="CK205">
        <v>1.3117000000000001</v>
      </c>
      <c r="CM205">
        <v>3.3E-3</v>
      </c>
      <c r="CN205">
        <v>2.3532999999999999</v>
      </c>
      <c r="CP205">
        <v>3.3E-3</v>
      </c>
      <c r="CQ205">
        <v>1.1092</v>
      </c>
      <c r="CS205">
        <v>3.3999999999999998E-3</v>
      </c>
      <c r="CT205">
        <v>8.77E-2</v>
      </c>
      <c r="CV205">
        <v>5.0000000000000001E-3</v>
      </c>
      <c r="CW205">
        <v>0.63390000000000002</v>
      </c>
      <c r="CY205">
        <v>6.7000000000000002E-3</v>
      </c>
      <c r="CZ205">
        <v>0</v>
      </c>
      <c r="DA205" t="s">
        <v>93</v>
      </c>
      <c r="DB205">
        <v>7.0000000000000001E-3</v>
      </c>
      <c r="DC205">
        <v>0</v>
      </c>
      <c r="DD205" t="s">
        <v>93</v>
      </c>
      <c r="DE205">
        <v>6.0000000000000001E-3</v>
      </c>
      <c r="DF205">
        <v>0.25519999999999998</v>
      </c>
      <c r="DH205">
        <v>5.4999999999999997E-3</v>
      </c>
      <c r="DI205">
        <v>9.5899999999999999E-2</v>
      </c>
      <c r="DK205">
        <v>2.8999999999999998E-3</v>
      </c>
      <c r="DL205">
        <v>0.79269999999999996</v>
      </c>
      <c r="DN205">
        <v>7.1000000000000004E-3</v>
      </c>
      <c r="DO205">
        <v>0.27250000000000002</v>
      </c>
      <c r="DQ205">
        <v>4.7999999999999996E-3</v>
      </c>
      <c r="DR205">
        <v>5.8299999999999998E-2</v>
      </c>
      <c r="DT205">
        <v>3.0000000000000001E-3</v>
      </c>
      <c r="DU205">
        <v>0.21029999999999999</v>
      </c>
      <c r="DW205">
        <v>2.5999999999999999E-3</v>
      </c>
      <c r="DX205">
        <v>0.1196</v>
      </c>
      <c r="DZ205">
        <v>2.8E-3</v>
      </c>
      <c r="EA205">
        <v>0</v>
      </c>
      <c r="EB205" t="s">
        <v>93</v>
      </c>
      <c r="EC205">
        <v>3.0999999999999999E-3</v>
      </c>
      <c r="ED205">
        <v>0.38200000000000001</v>
      </c>
      <c r="EF205">
        <v>6.4000000000000003E-3</v>
      </c>
      <c r="EG205">
        <v>0.28170000000000001</v>
      </c>
      <c r="EI205">
        <v>4.4000000000000003E-3</v>
      </c>
      <c r="EJ205">
        <v>0.1328</v>
      </c>
      <c r="EL205">
        <v>2.5000000000000001E-3</v>
      </c>
      <c r="EM205">
        <v>0.55300000000000005</v>
      </c>
      <c r="EO205">
        <v>8.5000000000000006E-3</v>
      </c>
      <c r="EP205">
        <v>0.38800000000000001</v>
      </c>
      <c r="ER205">
        <v>7.7000000000000002E-3</v>
      </c>
      <c r="ES205">
        <v>9.2299999999999993E-2</v>
      </c>
      <c r="EU205">
        <v>2.5000000000000001E-3</v>
      </c>
      <c r="EV205">
        <v>0.20319999999999999</v>
      </c>
      <c r="EX205">
        <v>2.5000000000000001E-3</v>
      </c>
      <c r="EY205">
        <v>0.1144</v>
      </c>
      <c r="FA205">
        <v>4.1000000000000003E-3</v>
      </c>
      <c r="FB205">
        <v>0.1318</v>
      </c>
      <c r="FD205">
        <v>6.6E-3</v>
      </c>
      <c r="FE205">
        <v>0.15040000000000001</v>
      </c>
      <c r="FG205">
        <v>5.8999999999999999E-3</v>
      </c>
      <c r="FH205">
        <v>9.6699999999999994E-2</v>
      </c>
      <c r="FJ205">
        <v>5.1000000000000004E-3</v>
      </c>
      <c r="FK205">
        <v>0.26450000000000001</v>
      </c>
      <c r="FM205">
        <v>4.4999999999999997E-3</v>
      </c>
      <c r="FN205">
        <v>0.153</v>
      </c>
      <c r="FP205">
        <v>3.8999999999999998E-3</v>
      </c>
      <c r="FQ205">
        <v>3.0300000000000001E-2</v>
      </c>
      <c r="FS205">
        <v>1.29E-2</v>
      </c>
      <c r="FT205">
        <v>0.27829999999999999</v>
      </c>
      <c r="FV205">
        <v>3.3E-3</v>
      </c>
      <c r="FW205">
        <v>0.1178</v>
      </c>
      <c r="FY205">
        <v>7.7000000000000002E-3</v>
      </c>
      <c r="FZ205">
        <v>0.52780000000000005</v>
      </c>
      <c r="GB205">
        <v>1.21E-2</v>
      </c>
      <c r="GC205">
        <v>6.4000000000000003E-3</v>
      </c>
      <c r="GD205" t="s">
        <v>92</v>
      </c>
      <c r="GE205">
        <v>1.12E-2</v>
      </c>
      <c r="GF205">
        <v>1.5699999999999999E-2</v>
      </c>
      <c r="GH205">
        <v>4.7000000000000002E-3</v>
      </c>
      <c r="GI205">
        <v>0</v>
      </c>
      <c r="GJ205" t="s">
        <v>93</v>
      </c>
      <c r="GK205">
        <v>1.52E-2</v>
      </c>
      <c r="GL205">
        <v>0.1265</v>
      </c>
      <c r="GN205">
        <v>1.8599999999999998E-2</v>
      </c>
      <c r="GO205">
        <v>0</v>
      </c>
      <c r="GP205" t="s">
        <v>93</v>
      </c>
      <c r="GQ205">
        <v>1.23E-2</v>
      </c>
      <c r="GR205">
        <v>0.52449999999999997</v>
      </c>
      <c r="GT205">
        <v>2.8400000000000002E-2</v>
      </c>
      <c r="GU205">
        <v>0.12379999999999999</v>
      </c>
      <c r="GW205">
        <v>3.3099999999999997E-2</v>
      </c>
      <c r="GX205">
        <v>9.0300000000000005E-2</v>
      </c>
      <c r="GZ205">
        <v>2.7E-2</v>
      </c>
      <c r="HA205">
        <v>8.7099999999999997E-2</v>
      </c>
      <c r="HC205">
        <v>1.8800000000000001E-2</v>
      </c>
      <c r="HD205">
        <v>0.13719999999999999</v>
      </c>
      <c r="HF205">
        <v>1.38E-2</v>
      </c>
      <c r="HG205">
        <v>0</v>
      </c>
      <c r="HH205" t="s">
        <v>93</v>
      </c>
      <c r="HI205">
        <v>8.8000000000000005E-3</v>
      </c>
    </row>
    <row r="206" spans="1:217" x14ac:dyDescent="0.25">
      <c r="A206" t="s">
        <v>83</v>
      </c>
      <c r="B206" s="5">
        <v>45497.501458333332</v>
      </c>
      <c r="C206" s="2">
        <v>45497</v>
      </c>
      <c r="D206" s="3">
        <v>0.50138888888888888</v>
      </c>
      <c r="E206" s="1">
        <v>45497.52925925926</v>
      </c>
      <c r="F206">
        <v>1200.3</v>
      </c>
      <c r="G206">
        <v>1200</v>
      </c>
      <c r="H206" t="s">
        <v>103</v>
      </c>
      <c r="I206" t="s">
        <v>104</v>
      </c>
      <c r="J206">
        <v>30</v>
      </c>
      <c r="K206" t="s">
        <v>91</v>
      </c>
      <c r="L206" t="s">
        <v>85</v>
      </c>
      <c r="M206" t="s">
        <v>86</v>
      </c>
      <c r="N206">
        <v>7.0263</v>
      </c>
      <c r="P206">
        <v>1.3599999999999999E-2</v>
      </c>
      <c r="Q206">
        <v>1.6927000000000001</v>
      </c>
      <c r="S206">
        <v>2.8299999999999999E-2</v>
      </c>
      <c r="T206">
        <v>1.5913999999999999</v>
      </c>
      <c r="V206">
        <v>1.03E-2</v>
      </c>
      <c r="W206">
        <v>1.0697000000000001</v>
      </c>
      <c r="Y206">
        <v>5.7000000000000002E-3</v>
      </c>
      <c r="Z206">
        <v>0.94499999999999995</v>
      </c>
      <c r="AB206">
        <v>6.4999999999999997E-3</v>
      </c>
      <c r="AC206">
        <v>0.66110000000000002</v>
      </c>
      <c r="AE206">
        <v>6.4999999999999997E-3</v>
      </c>
      <c r="AF206">
        <v>0.40860000000000002</v>
      </c>
      <c r="AH206">
        <v>3.4099999999999998E-2</v>
      </c>
      <c r="AI206">
        <v>0.11119999999999999</v>
      </c>
      <c r="AK206">
        <v>6.4999999999999997E-3</v>
      </c>
      <c r="AL206">
        <v>8.43E-2</v>
      </c>
      <c r="AN206">
        <v>2.5999999999999999E-3</v>
      </c>
      <c r="AO206">
        <v>5.62E-2</v>
      </c>
      <c r="AQ206">
        <v>4.7000000000000002E-3</v>
      </c>
      <c r="AR206">
        <v>2.18E-2</v>
      </c>
      <c r="AT206">
        <v>7.1000000000000004E-3</v>
      </c>
      <c r="AU206">
        <v>0.51939999999999997</v>
      </c>
      <c r="AW206">
        <v>6.6E-3</v>
      </c>
      <c r="AX206">
        <v>0</v>
      </c>
      <c r="AY206" t="s">
        <v>93</v>
      </c>
      <c r="AZ206">
        <v>6.1999999999999998E-3</v>
      </c>
      <c r="BA206">
        <v>0.29949999999999999</v>
      </c>
      <c r="BC206">
        <v>4.0000000000000001E-3</v>
      </c>
      <c r="BD206">
        <v>0.88780000000000003</v>
      </c>
      <c r="BF206">
        <v>6.4999999999999997E-3</v>
      </c>
      <c r="BG206">
        <v>0.40250000000000002</v>
      </c>
      <c r="BI206">
        <v>4.0000000000000001E-3</v>
      </c>
      <c r="BJ206">
        <v>0.28289999999999998</v>
      </c>
      <c r="BL206">
        <v>4.0000000000000001E-3</v>
      </c>
      <c r="BM206">
        <v>2.3340000000000001</v>
      </c>
      <c r="BO206">
        <v>4.1000000000000003E-3</v>
      </c>
      <c r="BP206">
        <v>0</v>
      </c>
      <c r="BQ206" t="s">
        <v>93</v>
      </c>
      <c r="BR206">
        <v>5.1000000000000004E-3</v>
      </c>
      <c r="BS206">
        <v>6.93E-2</v>
      </c>
      <c r="BU206">
        <v>4.3E-3</v>
      </c>
      <c r="BV206">
        <v>0</v>
      </c>
      <c r="BW206" t="s">
        <v>93</v>
      </c>
      <c r="BX206">
        <v>5.1000000000000004E-3</v>
      </c>
      <c r="BY206">
        <v>0.3543</v>
      </c>
      <c r="CA206">
        <v>2.8E-3</v>
      </c>
      <c r="CB206">
        <v>0</v>
      </c>
      <c r="CC206" t="s">
        <v>93</v>
      </c>
      <c r="CD206">
        <v>4.1000000000000003E-3</v>
      </c>
      <c r="CE206">
        <v>0</v>
      </c>
      <c r="CF206" t="s">
        <v>93</v>
      </c>
      <c r="CG206">
        <v>3.3E-3</v>
      </c>
      <c r="CH206">
        <v>0</v>
      </c>
      <c r="CI206" t="s">
        <v>93</v>
      </c>
      <c r="CJ206">
        <v>4.0000000000000001E-3</v>
      </c>
      <c r="CK206">
        <v>0.80859999999999999</v>
      </c>
      <c r="CM206">
        <v>3.3E-3</v>
      </c>
      <c r="CN206">
        <v>0.11260000000000001</v>
      </c>
      <c r="CP206">
        <v>3.3E-3</v>
      </c>
      <c r="CQ206">
        <v>0.1298</v>
      </c>
      <c r="CS206">
        <v>3.3999999999999998E-3</v>
      </c>
      <c r="CT206">
        <v>7.4200000000000002E-2</v>
      </c>
      <c r="CV206">
        <v>5.0000000000000001E-3</v>
      </c>
      <c r="CW206">
        <v>0.10390000000000001</v>
      </c>
      <c r="CY206">
        <v>6.7000000000000002E-3</v>
      </c>
      <c r="CZ206">
        <v>0</v>
      </c>
      <c r="DA206" t="s">
        <v>93</v>
      </c>
      <c r="DB206">
        <v>7.0000000000000001E-3</v>
      </c>
      <c r="DC206">
        <v>0</v>
      </c>
      <c r="DD206" t="s">
        <v>93</v>
      </c>
      <c r="DE206">
        <v>6.0000000000000001E-3</v>
      </c>
      <c r="DF206">
        <v>9.5500000000000002E-2</v>
      </c>
      <c r="DH206">
        <v>5.4999999999999997E-3</v>
      </c>
      <c r="DI206">
        <v>8.2600000000000007E-2</v>
      </c>
      <c r="DK206">
        <v>2.8999999999999998E-3</v>
      </c>
      <c r="DL206">
        <v>0.6704</v>
      </c>
      <c r="DN206">
        <v>7.1000000000000004E-3</v>
      </c>
      <c r="DO206">
        <v>0.27800000000000002</v>
      </c>
      <c r="DQ206">
        <v>4.7999999999999996E-3</v>
      </c>
      <c r="DR206">
        <v>4.8099999999999997E-2</v>
      </c>
      <c r="DT206">
        <v>3.0000000000000001E-3</v>
      </c>
      <c r="DU206">
        <v>0.20860000000000001</v>
      </c>
      <c r="DW206">
        <v>2.5999999999999999E-3</v>
      </c>
      <c r="DX206">
        <v>0.14000000000000001</v>
      </c>
      <c r="DZ206">
        <v>2.8E-3</v>
      </c>
      <c r="EA206">
        <v>0</v>
      </c>
      <c r="EB206" t="s">
        <v>93</v>
      </c>
      <c r="EC206">
        <v>3.0999999999999999E-3</v>
      </c>
      <c r="ED206">
        <v>0.56820000000000004</v>
      </c>
      <c r="EF206">
        <v>6.4000000000000003E-3</v>
      </c>
      <c r="EG206">
        <v>0.41639999999999999</v>
      </c>
      <c r="EI206">
        <v>4.4000000000000003E-3</v>
      </c>
      <c r="EJ206">
        <v>0.1396</v>
      </c>
      <c r="EL206">
        <v>2.5000000000000001E-3</v>
      </c>
      <c r="EM206">
        <v>0.61550000000000005</v>
      </c>
      <c r="EO206">
        <v>8.5000000000000006E-3</v>
      </c>
      <c r="EP206">
        <v>0.56740000000000002</v>
      </c>
      <c r="ER206">
        <v>7.7000000000000002E-3</v>
      </c>
      <c r="ES206">
        <v>0.1552</v>
      </c>
      <c r="EU206">
        <v>2.5000000000000001E-3</v>
      </c>
      <c r="EV206">
        <v>0.2223</v>
      </c>
      <c r="EX206">
        <v>2.5000000000000001E-3</v>
      </c>
      <c r="EY206">
        <v>0.1444</v>
      </c>
      <c r="FA206">
        <v>4.1000000000000003E-3</v>
      </c>
      <c r="FB206">
        <v>0.17480000000000001</v>
      </c>
      <c r="FD206">
        <v>6.6E-3</v>
      </c>
      <c r="FE206">
        <v>0.13320000000000001</v>
      </c>
      <c r="FG206">
        <v>5.8999999999999999E-3</v>
      </c>
      <c r="FH206">
        <v>0</v>
      </c>
      <c r="FI206" t="s">
        <v>93</v>
      </c>
      <c r="FJ206">
        <v>5.1000000000000004E-3</v>
      </c>
      <c r="FK206">
        <v>0.1178</v>
      </c>
      <c r="FM206">
        <v>4.4999999999999997E-3</v>
      </c>
      <c r="FN206">
        <v>0.16370000000000001</v>
      </c>
      <c r="FP206">
        <v>3.8999999999999998E-3</v>
      </c>
      <c r="FQ206">
        <v>1.21E-2</v>
      </c>
      <c r="FR206" t="s">
        <v>92</v>
      </c>
      <c r="FS206">
        <v>1.29E-2</v>
      </c>
      <c r="FT206">
        <v>0.30020000000000002</v>
      </c>
      <c r="FV206">
        <v>3.3E-3</v>
      </c>
      <c r="FW206">
        <v>6.0199999999999997E-2</v>
      </c>
      <c r="FY206">
        <v>7.7000000000000002E-3</v>
      </c>
      <c r="FZ206">
        <v>0.42770000000000002</v>
      </c>
      <c r="GB206">
        <v>1.21E-2</v>
      </c>
      <c r="GC206">
        <v>8.8999999999999999E-3</v>
      </c>
      <c r="GD206" t="s">
        <v>92</v>
      </c>
      <c r="GE206">
        <v>1.12E-2</v>
      </c>
      <c r="GF206">
        <v>3.6900000000000002E-2</v>
      </c>
      <c r="GH206">
        <v>4.7000000000000002E-3</v>
      </c>
      <c r="GI206">
        <v>0</v>
      </c>
      <c r="GJ206" t="s">
        <v>93</v>
      </c>
      <c r="GK206">
        <v>1.52E-2</v>
      </c>
      <c r="GL206">
        <v>0.15859999999999999</v>
      </c>
      <c r="GN206">
        <v>1.8599999999999998E-2</v>
      </c>
      <c r="GO206">
        <v>0</v>
      </c>
      <c r="GP206" t="s">
        <v>93</v>
      </c>
      <c r="GQ206">
        <v>1.23E-2</v>
      </c>
      <c r="GR206">
        <v>0.73170000000000002</v>
      </c>
      <c r="GT206">
        <v>2.8400000000000002E-2</v>
      </c>
      <c r="GU206">
        <v>0.13109999999999999</v>
      </c>
      <c r="GW206">
        <v>3.3099999999999997E-2</v>
      </c>
      <c r="GX206">
        <v>9.7199999999999995E-2</v>
      </c>
      <c r="GZ206">
        <v>2.7E-2</v>
      </c>
      <c r="HA206">
        <v>0.1142</v>
      </c>
      <c r="HC206">
        <v>1.8800000000000001E-2</v>
      </c>
      <c r="HD206">
        <v>0.1119</v>
      </c>
      <c r="HF206">
        <v>1.38E-2</v>
      </c>
      <c r="HG206">
        <v>1.66E-2</v>
      </c>
      <c r="HI206">
        <v>8.8000000000000005E-3</v>
      </c>
    </row>
    <row r="207" spans="1:217" x14ac:dyDescent="0.25">
      <c r="A207" t="s">
        <v>83</v>
      </c>
      <c r="B207" s="5">
        <v>45497.541666666664</v>
      </c>
      <c r="C207" s="2">
        <v>45497</v>
      </c>
      <c r="D207" s="3">
        <v>0.54166666666666663</v>
      </c>
      <c r="E207" s="1">
        <v>45497.569479166668</v>
      </c>
      <c r="F207">
        <v>1200.8</v>
      </c>
      <c r="G207">
        <v>1200</v>
      </c>
      <c r="H207" t="s">
        <v>103</v>
      </c>
      <c r="I207" t="s">
        <v>104</v>
      </c>
      <c r="J207">
        <v>29</v>
      </c>
      <c r="K207" t="s">
        <v>91</v>
      </c>
      <c r="L207" t="s">
        <v>85</v>
      </c>
      <c r="M207" t="s">
        <v>86</v>
      </c>
      <c r="N207">
        <v>6.1002000000000001</v>
      </c>
      <c r="P207">
        <v>1.3599999999999999E-2</v>
      </c>
      <c r="Q207">
        <v>1.3076000000000001</v>
      </c>
      <c r="S207">
        <v>2.8299999999999999E-2</v>
      </c>
      <c r="T207">
        <v>1.3129</v>
      </c>
      <c r="V207">
        <v>1.03E-2</v>
      </c>
      <c r="W207">
        <v>0.9153</v>
      </c>
      <c r="Y207">
        <v>5.7000000000000002E-3</v>
      </c>
      <c r="Z207">
        <v>0.7651</v>
      </c>
      <c r="AB207">
        <v>6.4999999999999997E-3</v>
      </c>
      <c r="AC207">
        <v>0.55769999999999997</v>
      </c>
      <c r="AE207">
        <v>6.4999999999999997E-3</v>
      </c>
      <c r="AF207">
        <v>0.27489999999999998</v>
      </c>
      <c r="AH207">
        <v>3.4099999999999998E-2</v>
      </c>
      <c r="AI207">
        <v>9.6299999999999997E-2</v>
      </c>
      <c r="AK207">
        <v>6.4999999999999997E-3</v>
      </c>
      <c r="AL207">
        <v>7.0199999999999999E-2</v>
      </c>
      <c r="AN207">
        <v>2.5999999999999999E-3</v>
      </c>
      <c r="AO207">
        <v>4.5999999999999999E-2</v>
      </c>
      <c r="AQ207">
        <v>4.7000000000000002E-3</v>
      </c>
      <c r="AR207">
        <v>2.7099999999999999E-2</v>
      </c>
      <c r="AT207">
        <v>7.1000000000000004E-3</v>
      </c>
      <c r="AU207">
        <v>0.52439999999999998</v>
      </c>
      <c r="AW207">
        <v>6.6E-3</v>
      </c>
      <c r="AX207">
        <v>0</v>
      </c>
      <c r="AY207" t="s">
        <v>93</v>
      </c>
      <c r="AZ207">
        <v>6.1999999999999998E-3</v>
      </c>
      <c r="BA207">
        <v>0.26429999999999998</v>
      </c>
      <c r="BC207">
        <v>4.0000000000000001E-3</v>
      </c>
      <c r="BD207">
        <v>0.94369999999999998</v>
      </c>
      <c r="BF207">
        <v>6.4999999999999997E-3</v>
      </c>
      <c r="BG207">
        <v>4.9399999999999999E-2</v>
      </c>
      <c r="BI207">
        <v>4.0000000000000001E-3</v>
      </c>
      <c r="BJ207">
        <v>0.52470000000000006</v>
      </c>
      <c r="BL207">
        <v>4.0000000000000001E-3</v>
      </c>
      <c r="BM207">
        <v>2.8214999999999999</v>
      </c>
      <c r="BO207">
        <v>4.1000000000000003E-3</v>
      </c>
      <c r="BP207">
        <v>0</v>
      </c>
      <c r="BQ207" t="s">
        <v>93</v>
      </c>
      <c r="BR207">
        <v>5.1000000000000004E-3</v>
      </c>
      <c r="BS207">
        <v>0</v>
      </c>
      <c r="BT207" t="s">
        <v>93</v>
      </c>
      <c r="BU207">
        <v>4.3E-3</v>
      </c>
      <c r="BV207">
        <v>0</v>
      </c>
      <c r="BW207" t="s">
        <v>93</v>
      </c>
      <c r="BX207">
        <v>5.1000000000000004E-3</v>
      </c>
      <c r="BY207">
        <v>0.33310000000000001</v>
      </c>
      <c r="CA207">
        <v>2.8E-3</v>
      </c>
      <c r="CB207">
        <v>0.15049999999999999</v>
      </c>
      <c r="CD207">
        <v>4.1000000000000003E-3</v>
      </c>
      <c r="CE207">
        <v>0</v>
      </c>
      <c r="CF207" t="s">
        <v>93</v>
      </c>
      <c r="CG207">
        <v>3.3E-3</v>
      </c>
      <c r="CH207">
        <v>0</v>
      </c>
      <c r="CI207" t="s">
        <v>93</v>
      </c>
      <c r="CJ207">
        <v>4.0000000000000001E-3</v>
      </c>
      <c r="CK207">
        <v>0.76339999999999997</v>
      </c>
      <c r="CM207">
        <v>3.3E-3</v>
      </c>
      <c r="CN207">
        <v>0.21310000000000001</v>
      </c>
      <c r="CP207">
        <v>3.3E-3</v>
      </c>
      <c r="CQ207">
        <v>0.159</v>
      </c>
      <c r="CS207">
        <v>3.3999999999999998E-3</v>
      </c>
      <c r="CT207">
        <v>0</v>
      </c>
      <c r="CU207" t="s">
        <v>93</v>
      </c>
      <c r="CV207">
        <v>5.0000000000000001E-3</v>
      </c>
      <c r="CW207">
        <v>0.1195</v>
      </c>
      <c r="CY207">
        <v>6.7000000000000002E-3</v>
      </c>
      <c r="CZ207">
        <v>0</v>
      </c>
      <c r="DA207" t="s">
        <v>93</v>
      </c>
      <c r="DB207">
        <v>7.0000000000000001E-3</v>
      </c>
      <c r="DC207">
        <v>0</v>
      </c>
      <c r="DD207" t="s">
        <v>93</v>
      </c>
      <c r="DE207">
        <v>6.0000000000000001E-3</v>
      </c>
      <c r="DF207">
        <v>8.6199999999999999E-2</v>
      </c>
      <c r="DH207">
        <v>5.4999999999999997E-3</v>
      </c>
      <c r="DI207">
        <v>6.3200000000000006E-2</v>
      </c>
      <c r="DK207">
        <v>2.8999999999999998E-3</v>
      </c>
      <c r="DL207">
        <v>0.57979999999999998</v>
      </c>
      <c r="DN207">
        <v>7.1000000000000004E-3</v>
      </c>
      <c r="DO207">
        <v>0.1898</v>
      </c>
      <c r="DQ207">
        <v>4.7999999999999996E-3</v>
      </c>
      <c r="DR207">
        <v>4.6199999999999998E-2</v>
      </c>
      <c r="DT207">
        <v>3.0000000000000001E-3</v>
      </c>
      <c r="DU207">
        <v>0.15820000000000001</v>
      </c>
      <c r="DW207">
        <v>2.5999999999999999E-3</v>
      </c>
      <c r="DX207">
        <v>0.2228</v>
      </c>
      <c r="DZ207">
        <v>2.8E-3</v>
      </c>
      <c r="EA207">
        <v>0</v>
      </c>
      <c r="EB207" t="s">
        <v>93</v>
      </c>
      <c r="EC207">
        <v>3.0999999999999999E-3</v>
      </c>
      <c r="ED207">
        <v>0.41170000000000001</v>
      </c>
      <c r="EF207">
        <v>6.4000000000000003E-3</v>
      </c>
      <c r="EG207">
        <v>0.30520000000000003</v>
      </c>
      <c r="EI207">
        <v>4.4000000000000003E-3</v>
      </c>
      <c r="EJ207">
        <v>0.1216</v>
      </c>
      <c r="EL207">
        <v>2.5000000000000001E-3</v>
      </c>
      <c r="EM207">
        <v>0.48499999999999999</v>
      </c>
      <c r="EO207">
        <v>8.5000000000000006E-3</v>
      </c>
      <c r="EP207">
        <v>0.40439999999999998</v>
      </c>
      <c r="ER207">
        <v>7.7000000000000002E-3</v>
      </c>
      <c r="ES207">
        <v>0.10340000000000001</v>
      </c>
      <c r="EU207">
        <v>2.5000000000000001E-3</v>
      </c>
      <c r="EV207">
        <v>0.17660000000000001</v>
      </c>
      <c r="EX207">
        <v>2.5000000000000001E-3</v>
      </c>
      <c r="EY207">
        <v>0.12529999999999999</v>
      </c>
      <c r="FA207">
        <v>4.1000000000000003E-3</v>
      </c>
      <c r="FB207">
        <v>0.13100000000000001</v>
      </c>
      <c r="FD207">
        <v>6.6E-3</v>
      </c>
      <c r="FE207">
        <v>0.13450000000000001</v>
      </c>
      <c r="FG207">
        <v>5.8999999999999999E-3</v>
      </c>
      <c r="FH207">
        <v>8.8800000000000004E-2</v>
      </c>
      <c r="FJ207">
        <v>5.1000000000000004E-3</v>
      </c>
      <c r="FK207">
        <v>0.27489999999999998</v>
      </c>
      <c r="FM207">
        <v>4.4999999999999997E-3</v>
      </c>
      <c r="FN207">
        <v>0.15620000000000001</v>
      </c>
      <c r="FP207">
        <v>3.8999999999999998E-3</v>
      </c>
      <c r="FQ207">
        <v>3.8199999999999998E-2</v>
      </c>
      <c r="FS207">
        <v>1.29E-2</v>
      </c>
      <c r="FT207">
        <v>0.2482</v>
      </c>
      <c r="FV207">
        <v>3.3E-3</v>
      </c>
      <c r="FW207">
        <v>2.58E-2</v>
      </c>
      <c r="FY207">
        <v>7.7000000000000002E-3</v>
      </c>
      <c r="FZ207">
        <v>0.42170000000000002</v>
      </c>
      <c r="GB207">
        <v>1.21E-2</v>
      </c>
      <c r="GC207">
        <v>9.9000000000000008E-3</v>
      </c>
      <c r="GD207" t="s">
        <v>92</v>
      </c>
      <c r="GE207">
        <v>1.12E-2</v>
      </c>
      <c r="GF207">
        <v>2.98E-2</v>
      </c>
      <c r="GH207">
        <v>4.7000000000000002E-3</v>
      </c>
      <c r="GI207">
        <v>0</v>
      </c>
      <c r="GJ207" t="s">
        <v>93</v>
      </c>
      <c r="GK207">
        <v>1.52E-2</v>
      </c>
      <c r="GL207">
        <v>0.1232</v>
      </c>
      <c r="GN207">
        <v>1.8599999999999998E-2</v>
      </c>
      <c r="GO207">
        <v>0</v>
      </c>
      <c r="GP207" t="s">
        <v>93</v>
      </c>
      <c r="GQ207">
        <v>1.23E-2</v>
      </c>
      <c r="GR207">
        <v>0.62749999999999995</v>
      </c>
      <c r="GT207">
        <v>2.8400000000000002E-2</v>
      </c>
      <c r="GU207">
        <v>0.1103</v>
      </c>
      <c r="GW207">
        <v>3.3099999999999997E-2</v>
      </c>
      <c r="GX207">
        <v>8.5599999999999996E-2</v>
      </c>
      <c r="GZ207">
        <v>2.7E-2</v>
      </c>
      <c r="HA207">
        <v>9.5200000000000007E-2</v>
      </c>
      <c r="HC207">
        <v>1.8800000000000001E-2</v>
      </c>
      <c r="HD207">
        <v>0.13300000000000001</v>
      </c>
      <c r="HF207">
        <v>1.38E-2</v>
      </c>
      <c r="HG207">
        <v>0</v>
      </c>
      <c r="HH207" t="s">
        <v>93</v>
      </c>
      <c r="HI207">
        <v>8.8000000000000005E-3</v>
      </c>
    </row>
    <row r="208" spans="1:217" x14ac:dyDescent="0.25">
      <c r="A208" t="s">
        <v>83</v>
      </c>
      <c r="B208" s="5">
        <v>45497.583333333336</v>
      </c>
      <c r="C208" s="2">
        <v>45497</v>
      </c>
      <c r="D208" s="3">
        <v>0.58333333333333337</v>
      </c>
      <c r="E208" s="1">
        <v>45497.611145833333</v>
      </c>
      <c r="F208">
        <v>1200.7</v>
      </c>
      <c r="G208">
        <v>1200</v>
      </c>
      <c r="H208" t="s">
        <v>103</v>
      </c>
      <c r="I208" t="s">
        <v>104</v>
      </c>
      <c r="J208">
        <v>28</v>
      </c>
      <c r="K208" t="s">
        <v>91</v>
      </c>
      <c r="L208" t="s">
        <v>85</v>
      </c>
      <c r="M208" t="s">
        <v>89</v>
      </c>
      <c r="N208">
        <v>4.3613</v>
      </c>
      <c r="P208">
        <v>1.3599999999999999E-2</v>
      </c>
      <c r="Q208">
        <v>0.90500000000000003</v>
      </c>
      <c r="S208">
        <v>2.8299999999999999E-2</v>
      </c>
      <c r="T208">
        <v>1.2053</v>
      </c>
      <c r="V208">
        <v>1.03E-2</v>
      </c>
      <c r="W208">
        <v>0.74550000000000005</v>
      </c>
      <c r="Y208">
        <v>5.7000000000000002E-3</v>
      </c>
      <c r="Z208">
        <v>0.87490000000000001</v>
      </c>
      <c r="AB208">
        <v>6.4999999999999997E-3</v>
      </c>
      <c r="AC208">
        <v>0.52900000000000003</v>
      </c>
      <c r="AE208">
        <v>6.4999999999999997E-3</v>
      </c>
      <c r="AF208">
        <v>0.31390000000000001</v>
      </c>
      <c r="AH208">
        <v>3.4099999999999998E-2</v>
      </c>
      <c r="AI208">
        <v>6.3700000000000007E-2</v>
      </c>
      <c r="AK208">
        <v>6.4999999999999997E-3</v>
      </c>
      <c r="AL208">
        <v>5.11E-2</v>
      </c>
      <c r="AN208">
        <v>2.5999999999999999E-3</v>
      </c>
      <c r="AO208">
        <v>4.9500000000000002E-2</v>
      </c>
      <c r="AQ208">
        <v>4.7000000000000002E-3</v>
      </c>
      <c r="AR208">
        <v>0.02</v>
      </c>
      <c r="AT208">
        <v>7.1000000000000004E-3</v>
      </c>
      <c r="AU208">
        <v>0.45679999999999998</v>
      </c>
      <c r="AW208">
        <v>6.6E-3</v>
      </c>
      <c r="AX208">
        <v>0</v>
      </c>
      <c r="AY208" t="s">
        <v>93</v>
      </c>
      <c r="AZ208">
        <v>6.1999999999999998E-3</v>
      </c>
      <c r="BA208">
        <v>0.19800000000000001</v>
      </c>
      <c r="BC208">
        <v>4.0000000000000001E-3</v>
      </c>
      <c r="BD208">
        <v>0.74260000000000004</v>
      </c>
      <c r="BF208">
        <v>6.4999999999999997E-3</v>
      </c>
      <c r="BG208">
        <v>4.5600000000000002E-2</v>
      </c>
      <c r="BI208">
        <v>4.0000000000000001E-3</v>
      </c>
      <c r="BJ208">
        <v>0.17100000000000001</v>
      </c>
      <c r="BL208">
        <v>4.0000000000000001E-3</v>
      </c>
      <c r="BM208">
        <v>3.1233</v>
      </c>
      <c r="BO208">
        <v>4.1000000000000003E-3</v>
      </c>
      <c r="BP208">
        <v>0</v>
      </c>
      <c r="BQ208" t="s">
        <v>93</v>
      </c>
      <c r="BR208">
        <v>5.1000000000000004E-3</v>
      </c>
      <c r="BS208">
        <v>0</v>
      </c>
      <c r="BT208" t="s">
        <v>93</v>
      </c>
      <c r="BU208">
        <v>4.3E-3</v>
      </c>
      <c r="BV208">
        <v>0</v>
      </c>
      <c r="BW208" t="s">
        <v>93</v>
      </c>
      <c r="BX208">
        <v>5.1000000000000004E-3</v>
      </c>
      <c r="BY208">
        <v>0.29260000000000003</v>
      </c>
      <c r="CA208">
        <v>2.8E-3</v>
      </c>
      <c r="CB208">
        <v>0</v>
      </c>
      <c r="CC208" t="s">
        <v>93</v>
      </c>
      <c r="CD208">
        <v>4.1000000000000003E-3</v>
      </c>
      <c r="CE208">
        <v>0</v>
      </c>
      <c r="CF208" t="s">
        <v>93</v>
      </c>
      <c r="CG208">
        <v>3.3E-3</v>
      </c>
      <c r="CH208">
        <v>4.3499999999999997E-2</v>
      </c>
      <c r="CJ208">
        <v>4.0000000000000001E-3</v>
      </c>
      <c r="CK208">
        <v>0.57520000000000004</v>
      </c>
      <c r="CM208">
        <v>3.3E-3</v>
      </c>
      <c r="CN208">
        <v>7.3700000000000002E-2</v>
      </c>
      <c r="CP208">
        <v>3.3E-3</v>
      </c>
      <c r="CQ208">
        <v>8.3900000000000002E-2</v>
      </c>
      <c r="CS208">
        <v>3.3999999999999998E-3</v>
      </c>
      <c r="CT208">
        <v>3.8699999999999998E-2</v>
      </c>
      <c r="CV208">
        <v>5.0000000000000001E-3</v>
      </c>
      <c r="CW208">
        <v>6.0999999999999999E-2</v>
      </c>
      <c r="CY208">
        <v>6.7000000000000002E-3</v>
      </c>
      <c r="CZ208">
        <v>0</v>
      </c>
      <c r="DA208" t="s">
        <v>93</v>
      </c>
      <c r="DB208">
        <v>7.0000000000000001E-3</v>
      </c>
      <c r="DC208">
        <v>0</v>
      </c>
      <c r="DD208" t="s">
        <v>93</v>
      </c>
      <c r="DE208">
        <v>6.0000000000000001E-3</v>
      </c>
      <c r="DF208">
        <v>0.10539999999999999</v>
      </c>
      <c r="DH208">
        <v>5.4999999999999997E-3</v>
      </c>
      <c r="DI208">
        <v>7.51E-2</v>
      </c>
      <c r="DK208">
        <v>2.8999999999999998E-3</v>
      </c>
      <c r="DL208">
        <v>0.45660000000000001</v>
      </c>
      <c r="DN208">
        <v>7.1000000000000004E-3</v>
      </c>
      <c r="DO208">
        <v>0.20530000000000001</v>
      </c>
      <c r="DQ208">
        <v>4.7999999999999996E-3</v>
      </c>
      <c r="DR208">
        <v>4.2299999999999997E-2</v>
      </c>
      <c r="DT208">
        <v>3.0000000000000001E-3</v>
      </c>
      <c r="DU208">
        <v>0.18440000000000001</v>
      </c>
      <c r="DW208">
        <v>2.5999999999999999E-3</v>
      </c>
      <c r="DX208">
        <v>0.1168</v>
      </c>
      <c r="DZ208">
        <v>2.8E-3</v>
      </c>
      <c r="EA208">
        <v>0</v>
      </c>
      <c r="EB208" t="s">
        <v>93</v>
      </c>
      <c r="EC208">
        <v>3.0999999999999999E-3</v>
      </c>
      <c r="ED208">
        <v>0.51400000000000001</v>
      </c>
      <c r="EF208">
        <v>6.4000000000000003E-3</v>
      </c>
      <c r="EG208">
        <v>0.33329999999999999</v>
      </c>
      <c r="EI208">
        <v>4.4000000000000003E-3</v>
      </c>
      <c r="EJ208">
        <v>0.1104</v>
      </c>
      <c r="EL208">
        <v>2.5000000000000001E-3</v>
      </c>
      <c r="EM208">
        <v>0.48909999999999998</v>
      </c>
      <c r="EO208">
        <v>8.5000000000000006E-3</v>
      </c>
      <c r="EP208">
        <v>0.49259999999999998</v>
      </c>
      <c r="ER208">
        <v>7.7000000000000002E-3</v>
      </c>
      <c r="ES208">
        <v>0.13070000000000001</v>
      </c>
      <c r="EU208">
        <v>2.5000000000000001E-3</v>
      </c>
      <c r="EV208">
        <v>0.1802</v>
      </c>
      <c r="EX208">
        <v>2.5000000000000001E-3</v>
      </c>
      <c r="EY208">
        <v>0.1129</v>
      </c>
      <c r="FA208">
        <v>4.1000000000000003E-3</v>
      </c>
      <c r="FB208">
        <v>0.13789999999999999</v>
      </c>
      <c r="FD208">
        <v>6.6E-3</v>
      </c>
      <c r="FE208">
        <v>0.1051</v>
      </c>
      <c r="FG208">
        <v>5.8999999999999999E-3</v>
      </c>
      <c r="FH208">
        <v>0</v>
      </c>
      <c r="FI208" t="s">
        <v>93</v>
      </c>
      <c r="FJ208">
        <v>5.1000000000000004E-3</v>
      </c>
      <c r="FK208">
        <v>9.4600000000000004E-2</v>
      </c>
      <c r="FM208">
        <v>4.4999999999999997E-3</v>
      </c>
      <c r="FN208">
        <v>0.13880000000000001</v>
      </c>
      <c r="FP208">
        <v>3.8999999999999998E-3</v>
      </c>
      <c r="FQ208">
        <v>0.17730000000000001</v>
      </c>
      <c r="FS208">
        <v>1.29E-2</v>
      </c>
      <c r="FT208">
        <v>0.2321</v>
      </c>
      <c r="FV208">
        <v>3.3E-3</v>
      </c>
      <c r="FW208">
        <v>3.2099999999999997E-2</v>
      </c>
      <c r="FY208">
        <v>7.7000000000000002E-3</v>
      </c>
      <c r="FZ208">
        <v>0.34150000000000003</v>
      </c>
      <c r="GB208">
        <v>1.21E-2</v>
      </c>
      <c r="GC208">
        <v>6.7000000000000002E-3</v>
      </c>
      <c r="GD208" t="s">
        <v>92</v>
      </c>
      <c r="GE208">
        <v>1.12E-2</v>
      </c>
      <c r="GF208">
        <v>2.9000000000000001E-2</v>
      </c>
      <c r="GH208">
        <v>4.7000000000000002E-3</v>
      </c>
      <c r="GI208">
        <v>0</v>
      </c>
      <c r="GJ208" t="s">
        <v>93</v>
      </c>
      <c r="GK208">
        <v>1.52E-2</v>
      </c>
      <c r="GL208">
        <v>0.1139</v>
      </c>
      <c r="GN208">
        <v>1.8599999999999998E-2</v>
      </c>
      <c r="GO208">
        <v>0</v>
      </c>
      <c r="GP208" t="s">
        <v>93</v>
      </c>
      <c r="GQ208">
        <v>1.23E-2</v>
      </c>
      <c r="GR208">
        <v>0.52769999999999995</v>
      </c>
      <c r="GT208">
        <v>2.8400000000000002E-2</v>
      </c>
      <c r="GU208">
        <v>0.1019</v>
      </c>
      <c r="GW208">
        <v>3.3099999999999997E-2</v>
      </c>
      <c r="GX208">
        <v>7.0900000000000005E-2</v>
      </c>
      <c r="GZ208">
        <v>2.7E-2</v>
      </c>
      <c r="HA208">
        <v>7.3700000000000002E-2</v>
      </c>
      <c r="HC208">
        <v>1.8800000000000001E-2</v>
      </c>
      <c r="HD208">
        <v>0.1215</v>
      </c>
      <c r="HF208">
        <v>1.38E-2</v>
      </c>
      <c r="HG208">
        <v>0</v>
      </c>
      <c r="HH208" t="s">
        <v>93</v>
      </c>
      <c r="HI208">
        <v>8.8000000000000005E-3</v>
      </c>
    </row>
    <row r="209" spans="1:217" x14ac:dyDescent="0.25">
      <c r="A209" t="s">
        <v>83</v>
      </c>
      <c r="B209" s="5">
        <v>45497.625</v>
      </c>
      <c r="C209" s="2">
        <v>45497</v>
      </c>
      <c r="D209" s="3">
        <v>0.625</v>
      </c>
      <c r="E209" s="1">
        <v>45497.652812499997</v>
      </c>
      <c r="F209">
        <v>1200.5999999999999</v>
      </c>
      <c r="G209">
        <v>1200</v>
      </c>
      <c r="H209" t="s">
        <v>103</v>
      </c>
      <c r="I209" t="s">
        <v>104</v>
      </c>
      <c r="J209">
        <v>27</v>
      </c>
      <c r="K209" t="s">
        <v>91</v>
      </c>
      <c r="L209" t="s">
        <v>85</v>
      </c>
      <c r="M209" t="s">
        <v>89</v>
      </c>
      <c r="N209">
        <v>-9999</v>
      </c>
      <c r="O209" t="s">
        <v>94</v>
      </c>
      <c r="P209">
        <v>1.3599999999999999E-2</v>
      </c>
      <c r="Q209">
        <v>-9999</v>
      </c>
      <c r="R209" t="s">
        <v>94</v>
      </c>
      <c r="S209">
        <v>2.8299999999999999E-2</v>
      </c>
      <c r="T209">
        <v>-9999</v>
      </c>
      <c r="U209" t="s">
        <v>94</v>
      </c>
      <c r="V209">
        <v>1.03E-2</v>
      </c>
      <c r="W209">
        <v>-9999</v>
      </c>
      <c r="X209" t="s">
        <v>94</v>
      </c>
      <c r="Y209">
        <v>5.7000000000000002E-3</v>
      </c>
      <c r="Z209">
        <v>-9999</v>
      </c>
      <c r="AA209" t="s">
        <v>94</v>
      </c>
      <c r="AB209">
        <v>6.4999999999999997E-3</v>
      </c>
      <c r="AC209">
        <v>-9999</v>
      </c>
      <c r="AD209" t="s">
        <v>94</v>
      </c>
      <c r="AE209">
        <v>6.4999999999999997E-3</v>
      </c>
      <c r="AF209">
        <v>-9999</v>
      </c>
      <c r="AG209" t="s">
        <v>94</v>
      </c>
      <c r="AH209">
        <v>3.4099999999999998E-2</v>
      </c>
      <c r="AI209">
        <v>-9999</v>
      </c>
      <c r="AJ209" t="s">
        <v>94</v>
      </c>
      <c r="AK209">
        <v>6.4999999999999997E-3</v>
      </c>
      <c r="AL209">
        <v>-9999</v>
      </c>
      <c r="AM209" t="s">
        <v>94</v>
      </c>
      <c r="AN209">
        <v>2.5999999999999999E-3</v>
      </c>
      <c r="AO209">
        <v>-9999</v>
      </c>
      <c r="AP209" t="s">
        <v>94</v>
      </c>
      <c r="AQ209">
        <v>4.7000000000000002E-3</v>
      </c>
      <c r="AR209">
        <v>-9999</v>
      </c>
      <c r="AS209" t="s">
        <v>94</v>
      </c>
      <c r="AT209">
        <v>7.1000000000000004E-3</v>
      </c>
      <c r="AU209">
        <v>-9999</v>
      </c>
      <c r="AV209" t="s">
        <v>94</v>
      </c>
      <c r="AW209">
        <v>6.6E-3</v>
      </c>
      <c r="AX209">
        <v>-9999</v>
      </c>
      <c r="AY209" t="s">
        <v>94</v>
      </c>
      <c r="AZ209">
        <v>6.1999999999999998E-3</v>
      </c>
      <c r="BA209">
        <v>-9999</v>
      </c>
      <c r="BB209" t="s">
        <v>94</v>
      </c>
      <c r="BC209">
        <v>4.0000000000000001E-3</v>
      </c>
      <c r="BD209">
        <v>-9999</v>
      </c>
      <c r="BE209" t="s">
        <v>94</v>
      </c>
      <c r="BF209">
        <v>6.4999999999999997E-3</v>
      </c>
      <c r="BG209">
        <v>-9999</v>
      </c>
      <c r="BH209" t="s">
        <v>94</v>
      </c>
      <c r="BI209">
        <v>4.0000000000000001E-3</v>
      </c>
      <c r="BJ209">
        <v>-9999</v>
      </c>
      <c r="BK209" t="s">
        <v>94</v>
      </c>
      <c r="BL209">
        <v>4.0000000000000001E-3</v>
      </c>
      <c r="BM209">
        <v>-9999</v>
      </c>
      <c r="BN209" t="s">
        <v>94</v>
      </c>
      <c r="BO209">
        <v>4.1000000000000003E-3</v>
      </c>
      <c r="BP209">
        <v>-9999</v>
      </c>
      <c r="BQ209" t="s">
        <v>94</v>
      </c>
      <c r="BR209">
        <v>5.1000000000000004E-3</v>
      </c>
      <c r="BS209">
        <v>-9999</v>
      </c>
      <c r="BT209" t="s">
        <v>94</v>
      </c>
      <c r="BU209">
        <v>4.3E-3</v>
      </c>
      <c r="BV209">
        <v>-9999</v>
      </c>
      <c r="BW209" t="s">
        <v>94</v>
      </c>
      <c r="BX209">
        <v>5.1000000000000004E-3</v>
      </c>
      <c r="BY209">
        <v>-9999</v>
      </c>
      <c r="BZ209" t="s">
        <v>94</v>
      </c>
      <c r="CA209">
        <v>2.8E-3</v>
      </c>
      <c r="CB209">
        <v>-9999</v>
      </c>
      <c r="CC209" t="s">
        <v>94</v>
      </c>
      <c r="CD209">
        <v>4.1000000000000003E-3</v>
      </c>
      <c r="CE209">
        <v>-9999</v>
      </c>
      <c r="CF209" t="s">
        <v>94</v>
      </c>
      <c r="CG209">
        <v>3.3E-3</v>
      </c>
      <c r="CH209">
        <v>-9999</v>
      </c>
      <c r="CI209" t="s">
        <v>94</v>
      </c>
      <c r="CJ209">
        <v>4.0000000000000001E-3</v>
      </c>
      <c r="CK209">
        <v>-9999</v>
      </c>
      <c r="CL209" t="s">
        <v>94</v>
      </c>
      <c r="CM209">
        <v>3.3E-3</v>
      </c>
      <c r="CN209">
        <v>-9999</v>
      </c>
      <c r="CO209" t="s">
        <v>94</v>
      </c>
      <c r="CP209">
        <v>3.3E-3</v>
      </c>
      <c r="CQ209">
        <v>-9999</v>
      </c>
      <c r="CR209" t="s">
        <v>94</v>
      </c>
      <c r="CS209">
        <v>3.3999999999999998E-3</v>
      </c>
      <c r="CT209">
        <v>-9999</v>
      </c>
      <c r="CU209" t="s">
        <v>94</v>
      </c>
      <c r="CV209">
        <v>5.0000000000000001E-3</v>
      </c>
      <c r="CW209">
        <v>-9999</v>
      </c>
      <c r="CX209" t="s">
        <v>94</v>
      </c>
      <c r="CY209">
        <v>6.7000000000000002E-3</v>
      </c>
      <c r="CZ209">
        <v>-9999</v>
      </c>
      <c r="DA209" t="s">
        <v>94</v>
      </c>
      <c r="DB209">
        <v>7.0000000000000001E-3</v>
      </c>
      <c r="DC209">
        <v>-9999</v>
      </c>
      <c r="DD209" t="s">
        <v>94</v>
      </c>
      <c r="DE209">
        <v>6.0000000000000001E-3</v>
      </c>
      <c r="DF209">
        <v>-9999</v>
      </c>
      <c r="DG209" t="s">
        <v>94</v>
      </c>
      <c r="DH209">
        <v>5.4999999999999997E-3</v>
      </c>
      <c r="DI209">
        <v>-9999</v>
      </c>
      <c r="DJ209" t="s">
        <v>94</v>
      </c>
      <c r="DK209">
        <v>2.8999999999999998E-3</v>
      </c>
      <c r="DL209">
        <v>-9999</v>
      </c>
      <c r="DM209" t="s">
        <v>94</v>
      </c>
      <c r="DN209">
        <v>7.1000000000000004E-3</v>
      </c>
      <c r="DO209">
        <v>-9999</v>
      </c>
      <c r="DP209" t="s">
        <v>94</v>
      </c>
      <c r="DQ209">
        <v>4.7999999999999996E-3</v>
      </c>
      <c r="DR209">
        <v>-9999</v>
      </c>
      <c r="DS209" t="s">
        <v>94</v>
      </c>
      <c r="DT209">
        <v>3.0000000000000001E-3</v>
      </c>
      <c r="DU209">
        <v>-9999</v>
      </c>
      <c r="DV209" t="s">
        <v>94</v>
      </c>
      <c r="DW209">
        <v>2.5999999999999999E-3</v>
      </c>
      <c r="DX209">
        <v>-9999</v>
      </c>
      <c r="DY209" t="s">
        <v>94</v>
      </c>
      <c r="DZ209">
        <v>2.8E-3</v>
      </c>
      <c r="EA209">
        <v>-9999</v>
      </c>
      <c r="EB209" t="s">
        <v>94</v>
      </c>
      <c r="EC209">
        <v>3.0999999999999999E-3</v>
      </c>
      <c r="ED209">
        <v>-9999</v>
      </c>
      <c r="EE209" t="s">
        <v>94</v>
      </c>
      <c r="EF209">
        <v>6.4000000000000003E-3</v>
      </c>
      <c r="EG209">
        <v>-9999</v>
      </c>
      <c r="EH209" t="s">
        <v>94</v>
      </c>
      <c r="EI209">
        <v>4.4000000000000003E-3</v>
      </c>
      <c r="EJ209">
        <v>-9999</v>
      </c>
      <c r="EK209" t="s">
        <v>94</v>
      </c>
      <c r="EL209">
        <v>2.5000000000000001E-3</v>
      </c>
      <c r="EM209">
        <v>-9999</v>
      </c>
      <c r="EN209" t="s">
        <v>94</v>
      </c>
      <c r="EO209">
        <v>8.5000000000000006E-3</v>
      </c>
      <c r="EP209">
        <v>-9999</v>
      </c>
      <c r="EQ209" t="s">
        <v>94</v>
      </c>
      <c r="ER209">
        <v>7.7000000000000002E-3</v>
      </c>
      <c r="ES209">
        <v>-9999</v>
      </c>
      <c r="ET209" t="s">
        <v>94</v>
      </c>
      <c r="EU209">
        <v>2.5000000000000001E-3</v>
      </c>
      <c r="EV209">
        <v>-9999</v>
      </c>
      <c r="EW209" t="s">
        <v>94</v>
      </c>
      <c r="EX209">
        <v>2.5000000000000001E-3</v>
      </c>
      <c r="EY209">
        <v>-9999</v>
      </c>
      <c r="EZ209" t="s">
        <v>94</v>
      </c>
      <c r="FA209">
        <v>4.1000000000000003E-3</v>
      </c>
      <c r="FB209">
        <v>-9999</v>
      </c>
      <c r="FC209" t="s">
        <v>94</v>
      </c>
      <c r="FD209">
        <v>6.6E-3</v>
      </c>
      <c r="FE209">
        <v>-9999</v>
      </c>
      <c r="FF209" t="s">
        <v>94</v>
      </c>
      <c r="FG209">
        <v>5.8999999999999999E-3</v>
      </c>
      <c r="FH209">
        <v>-9999</v>
      </c>
      <c r="FI209" t="s">
        <v>94</v>
      </c>
      <c r="FJ209">
        <v>5.1000000000000004E-3</v>
      </c>
      <c r="FK209">
        <v>-9999</v>
      </c>
      <c r="FL209" t="s">
        <v>94</v>
      </c>
      <c r="FM209">
        <v>4.4999999999999997E-3</v>
      </c>
      <c r="FN209">
        <v>-9999</v>
      </c>
      <c r="FO209" t="s">
        <v>94</v>
      </c>
      <c r="FP209">
        <v>3.8999999999999998E-3</v>
      </c>
      <c r="FQ209">
        <v>-9999</v>
      </c>
      <c r="FR209" t="s">
        <v>94</v>
      </c>
      <c r="FS209">
        <v>1.29E-2</v>
      </c>
      <c r="FT209">
        <v>-9999</v>
      </c>
      <c r="FU209" t="s">
        <v>94</v>
      </c>
      <c r="FV209">
        <v>3.3E-3</v>
      </c>
      <c r="FW209">
        <v>-9999</v>
      </c>
      <c r="FX209" t="s">
        <v>94</v>
      </c>
      <c r="FY209">
        <v>7.7000000000000002E-3</v>
      </c>
      <c r="FZ209">
        <v>-9999</v>
      </c>
      <c r="GA209" t="s">
        <v>94</v>
      </c>
      <c r="GB209">
        <v>1.21E-2</v>
      </c>
      <c r="GC209">
        <v>-9999</v>
      </c>
      <c r="GD209" t="s">
        <v>94</v>
      </c>
      <c r="GE209">
        <v>1.12E-2</v>
      </c>
      <c r="GF209">
        <v>-9999</v>
      </c>
      <c r="GG209" t="s">
        <v>94</v>
      </c>
      <c r="GH209">
        <v>4.7000000000000002E-3</v>
      </c>
      <c r="GI209">
        <v>-9999</v>
      </c>
      <c r="GJ209" t="s">
        <v>94</v>
      </c>
      <c r="GK209">
        <v>1.52E-2</v>
      </c>
      <c r="GL209">
        <v>-9999</v>
      </c>
      <c r="GM209" t="s">
        <v>94</v>
      </c>
      <c r="GN209">
        <v>1.8599999999999998E-2</v>
      </c>
      <c r="GO209">
        <v>-9999</v>
      </c>
      <c r="GP209" t="s">
        <v>94</v>
      </c>
      <c r="GQ209">
        <v>1.23E-2</v>
      </c>
      <c r="GR209">
        <v>-9999</v>
      </c>
      <c r="GS209" t="s">
        <v>94</v>
      </c>
      <c r="GT209">
        <v>2.8400000000000002E-2</v>
      </c>
      <c r="GU209">
        <v>-9999</v>
      </c>
      <c r="GV209" t="s">
        <v>94</v>
      </c>
      <c r="GW209">
        <v>3.3099999999999997E-2</v>
      </c>
      <c r="GX209">
        <v>-9999</v>
      </c>
      <c r="GY209" t="s">
        <v>94</v>
      </c>
      <c r="GZ209">
        <v>2.7E-2</v>
      </c>
      <c r="HA209">
        <v>-9999</v>
      </c>
      <c r="HB209" t="s">
        <v>94</v>
      </c>
      <c r="HC209">
        <v>1.8800000000000001E-2</v>
      </c>
      <c r="HD209">
        <v>-9999</v>
      </c>
      <c r="HE209" t="s">
        <v>94</v>
      </c>
      <c r="HF209">
        <v>1.38E-2</v>
      </c>
      <c r="HG209">
        <v>-9999</v>
      </c>
      <c r="HH209" t="s">
        <v>94</v>
      </c>
      <c r="HI209">
        <v>8.8000000000000005E-3</v>
      </c>
    </row>
    <row r="210" spans="1:217" x14ac:dyDescent="0.25">
      <c r="A210" t="s">
        <v>83</v>
      </c>
      <c r="B210" s="5">
        <v>45497.666666666664</v>
      </c>
      <c r="C210" s="2">
        <v>45497</v>
      </c>
      <c r="D210" s="3">
        <v>0.66666666666666663</v>
      </c>
      <c r="E210" s="1">
        <v>45497.694467592592</v>
      </c>
      <c r="F210">
        <v>1200.3</v>
      </c>
      <c r="G210">
        <v>1200</v>
      </c>
      <c r="H210" t="s">
        <v>103</v>
      </c>
      <c r="I210" t="s">
        <v>104</v>
      </c>
      <c r="J210">
        <v>26</v>
      </c>
      <c r="K210" t="s">
        <v>91</v>
      </c>
      <c r="L210" t="s">
        <v>85</v>
      </c>
      <c r="M210" t="s">
        <v>86</v>
      </c>
      <c r="N210">
        <v>-9999</v>
      </c>
      <c r="O210" t="s">
        <v>94</v>
      </c>
      <c r="P210">
        <v>1.3599999999999999E-2</v>
      </c>
      <c r="Q210">
        <v>-9999</v>
      </c>
      <c r="R210" t="s">
        <v>94</v>
      </c>
      <c r="S210">
        <v>2.8299999999999999E-2</v>
      </c>
      <c r="T210">
        <v>-9999</v>
      </c>
      <c r="U210" t="s">
        <v>94</v>
      </c>
      <c r="V210">
        <v>1.03E-2</v>
      </c>
      <c r="W210">
        <v>-9999</v>
      </c>
      <c r="X210" t="s">
        <v>94</v>
      </c>
      <c r="Y210">
        <v>5.7000000000000002E-3</v>
      </c>
      <c r="Z210">
        <v>-9999</v>
      </c>
      <c r="AA210" t="s">
        <v>94</v>
      </c>
      <c r="AB210">
        <v>6.4999999999999997E-3</v>
      </c>
      <c r="AC210">
        <v>-9999</v>
      </c>
      <c r="AD210" t="s">
        <v>94</v>
      </c>
      <c r="AE210">
        <v>6.4999999999999997E-3</v>
      </c>
      <c r="AF210">
        <v>-9999</v>
      </c>
      <c r="AG210" t="s">
        <v>94</v>
      </c>
      <c r="AH210">
        <v>3.4099999999999998E-2</v>
      </c>
      <c r="AI210">
        <v>-9999</v>
      </c>
      <c r="AJ210" t="s">
        <v>94</v>
      </c>
      <c r="AK210">
        <v>6.4999999999999997E-3</v>
      </c>
      <c r="AL210">
        <v>-9999</v>
      </c>
      <c r="AM210" t="s">
        <v>94</v>
      </c>
      <c r="AN210">
        <v>2.5999999999999999E-3</v>
      </c>
      <c r="AO210">
        <v>-9999</v>
      </c>
      <c r="AP210" t="s">
        <v>94</v>
      </c>
      <c r="AQ210">
        <v>4.7000000000000002E-3</v>
      </c>
      <c r="AR210">
        <v>-9999</v>
      </c>
      <c r="AS210" t="s">
        <v>94</v>
      </c>
      <c r="AT210">
        <v>7.1000000000000004E-3</v>
      </c>
      <c r="AU210">
        <v>-9999</v>
      </c>
      <c r="AV210" t="s">
        <v>94</v>
      </c>
      <c r="AW210">
        <v>6.6E-3</v>
      </c>
      <c r="AX210">
        <v>-9999</v>
      </c>
      <c r="AY210" t="s">
        <v>94</v>
      </c>
      <c r="AZ210">
        <v>6.1999999999999998E-3</v>
      </c>
      <c r="BA210">
        <v>-9999</v>
      </c>
      <c r="BB210" t="s">
        <v>94</v>
      </c>
      <c r="BC210">
        <v>4.0000000000000001E-3</v>
      </c>
      <c r="BD210">
        <v>-9999</v>
      </c>
      <c r="BE210" t="s">
        <v>94</v>
      </c>
      <c r="BF210">
        <v>6.4999999999999997E-3</v>
      </c>
      <c r="BG210">
        <v>-9999</v>
      </c>
      <c r="BH210" t="s">
        <v>94</v>
      </c>
      <c r="BI210">
        <v>4.0000000000000001E-3</v>
      </c>
      <c r="BJ210">
        <v>-9999</v>
      </c>
      <c r="BK210" t="s">
        <v>94</v>
      </c>
      <c r="BL210">
        <v>4.0000000000000001E-3</v>
      </c>
      <c r="BM210">
        <v>-9999</v>
      </c>
      <c r="BN210" t="s">
        <v>94</v>
      </c>
      <c r="BO210">
        <v>4.1000000000000003E-3</v>
      </c>
      <c r="BP210">
        <v>-9999</v>
      </c>
      <c r="BQ210" t="s">
        <v>94</v>
      </c>
      <c r="BR210">
        <v>5.1000000000000004E-3</v>
      </c>
      <c r="BS210">
        <v>-9999</v>
      </c>
      <c r="BT210" t="s">
        <v>94</v>
      </c>
      <c r="BU210">
        <v>4.3E-3</v>
      </c>
      <c r="BV210">
        <v>-9999</v>
      </c>
      <c r="BW210" t="s">
        <v>94</v>
      </c>
      <c r="BX210">
        <v>5.1000000000000004E-3</v>
      </c>
      <c r="BY210">
        <v>-9999</v>
      </c>
      <c r="BZ210" t="s">
        <v>94</v>
      </c>
      <c r="CA210">
        <v>2.8E-3</v>
      </c>
      <c r="CB210">
        <v>-9999</v>
      </c>
      <c r="CC210" t="s">
        <v>94</v>
      </c>
      <c r="CD210">
        <v>4.1000000000000003E-3</v>
      </c>
      <c r="CE210">
        <v>-9999</v>
      </c>
      <c r="CF210" t="s">
        <v>94</v>
      </c>
      <c r="CG210">
        <v>3.3E-3</v>
      </c>
      <c r="CH210">
        <v>-9999</v>
      </c>
      <c r="CI210" t="s">
        <v>94</v>
      </c>
      <c r="CJ210">
        <v>4.0000000000000001E-3</v>
      </c>
      <c r="CK210">
        <v>-9999</v>
      </c>
      <c r="CL210" t="s">
        <v>94</v>
      </c>
      <c r="CM210">
        <v>3.3E-3</v>
      </c>
      <c r="CN210">
        <v>-9999</v>
      </c>
      <c r="CO210" t="s">
        <v>94</v>
      </c>
      <c r="CP210">
        <v>3.3E-3</v>
      </c>
      <c r="CQ210">
        <v>-9999</v>
      </c>
      <c r="CR210" t="s">
        <v>94</v>
      </c>
      <c r="CS210">
        <v>3.3999999999999998E-3</v>
      </c>
      <c r="CT210">
        <v>-9999</v>
      </c>
      <c r="CU210" t="s">
        <v>94</v>
      </c>
      <c r="CV210">
        <v>5.0000000000000001E-3</v>
      </c>
      <c r="CW210">
        <v>-9999</v>
      </c>
      <c r="CX210" t="s">
        <v>94</v>
      </c>
      <c r="CY210">
        <v>6.7000000000000002E-3</v>
      </c>
      <c r="CZ210">
        <v>-9999</v>
      </c>
      <c r="DA210" t="s">
        <v>94</v>
      </c>
      <c r="DB210">
        <v>7.0000000000000001E-3</v>
      </c>
      <c r="DC210">
        <v>-9999</v>
      </c>
      <c r="DD210" t="s">
        <v>94</v>
      </c>
      <c r="DE210">
        <v>6.0000000000000001E-3</v>
      </c>
      <c r="DF210">
        <v>-9999</v>
      </c>
      <c r="DG210" t="s">
        <v>94</v>
      </c>
      <c r="DH210">
        <v>5.4999999999999997E-3</v>
      </c>
      <c r="DI210">
        <v>-9999</v>
      </c>
      <c r="DJ210" t="s">
        <v>94</v>
      </c>
      <c r="DK210">
        <v>2.8999999999999998E-3</v>
      </c>
      <c r="DL210">
        <v>-9999</v>
      </c>
      <c r="DM210" t="s">
        <v>94</v>
      </c>
      <c r="DN210">
        <v>7.1000000000000004E-3</v>
      </c>
      <c r="DO210">
        <v>-9999</v>
      </c>
      <c r="DP210" t="s">
        <v>94</v>
      </c>
      <c r="DQ210">
        <v>4.7999999999999996E-3</v>
      </c>
      <c r="DR210">
        <v>-9999</v>
      </c>
      <c r="DS210" t="s">
        <v>94</v>
      </c>
      <c r="DT210">
        <v>3.0000000000000001E-3</v>
      </c>
      <c r="DU210">
        <v>-9999</v>
      </c>
      <c r="DV210" t="s">
        <v>94</v>
      </c>
      <c r="DW210">
        <v>2.5999999999999999E-3</v>
      </c>
      <c r="DX210">
        <v>-9999</v>
      </c>
      <c r="DY210" t="s">
        <v>94</v>
      </c>
      <c r="DZ210">
        <v>2.8E-3</v>
      </c>
      <c r="EA210">
        <v>-9999</v>
      </c>
      <c r="EB210" t="s">
        <v>94</v>
      </c>
      <c r="EC210">
        <v>3.0999999999999999E-3</v>
      </c>
      <c r="ED210">
        <v>-9999</v>
      </c>
      <c r="EE210" t="s">
        <v>94</v>
      </c>
      <c r="EF210">
        <v>6.4000000000000003E-3</v>
      </c>
      <c r="EG210">
        <v>-9999</v>
      </c>
      <c r="EH210" t="s">
        <v>94</v>
      </c>
      <c r="EI210">
        <v>4.4000000000000003E-3</v>
      </c>
      <c r="EJ210">
        <v>-9999</v>
      </c>
      <c r="EK210" t="s">
        <v>94</v>
      </c>
      <c r="EL210">
        <v>2.5000000000000001E-3</v>
      </c>
      <c r="EM210">
        <v>-9999</v>
      </c>
      <c r="EN210" t="s">
        <v>94</v>
      </c>
      <c r="EO210">
        <v>8.5000000000000006E-3</v>
      </c>
      <c r="EP210">
        <v>-9999</v>
      </c>
      <c r="EQ210" t="s">
        <v>94</v>
      </c>
      <c r="ER210">
        <v>7.7000000000000002E-3</v>
      </c>
      <c r="ES210">
        <v>-9999</v>
      </c>
      <c r="ET210" t="s">
        <v>94</v>
      </c>
      <c r="EU210">
        <v>2.5000000000000001E-3</v>
      </c>
      <c r="EV210">
        <v>-9999</v>
      </c>
      <c r="EW210" t="s">
        <v>94</v>
      </c>
      <c r="EX210">
        <v>2.5000000000000001E-3</v>
      </c>
      <c r="EY210">
        <v>-9999</v>
      </c>
      <c r="EZ210" t="s">
        <v>94</v>
      </c>
      <c r="FA210">
        <v>4.1000000000000003E-3</v>
      </c>
      <c r="FB210">
        <v>-9999</v>
      </c>
      <c r="FC210" t="s">
        <v>94</v>
      </c>
      <c r="FD210">
        <v>6.6E-3</v>
      </c>
      <c r="FE210">
        <v>-9999</v>
      </c>
      <c r="FF210" t="s">
        <v>94</v>
      </c>
      <c r="FG210">
        <v>5.8999999999999999E-3</v>
      </c>
      <c r="FH210">
        <v>-9999</v>
      </c>
      <c r="FI210" t="s">
        <v>94</v>
      </c>
      <c r="FJ210">
        <v>5.1000000000000004E-3</v>
      </c>
      <c r="FK210">
        <v>-9999</v>
      </c>
      <c r="FL210" t="s">
        <v>94</v>
      </c>
      <c r="FM210">
        <v>4.4999999999999997E-3</v>
      </c>
      <c r="FN210">
        <v>-9999</v>
      </c>
      <c r="FO210" t="s">
        <v>94</v>
      </c>
      <c r="FP210">
        <v>3.8999999999999998E-3</v>
      </c>
      <c r="FQ210">
        <v>-9999</v>
      </c>
      <c r="FR210" t="s">
        <v>94</v>
      </c>
      <c r="FS210">
        <v>1.29E-2</v>
      </c>
      <c r="FT210">
        <v>-9999</v>
      </c>
      <c r="FU210" t="s">
        <v>94</v>
      </c>
      <c r="FV210">
        <v>3.3E-3</v>
      </c>
      <c r="FW210">
        <v>-9999</v>
      </c>
      <c r="FX210" t="s">
        <v>94</v>
      </c>
      <c r="FY210">
        <v>7.7000000000000002E-3</v>
      </c>
      <c r="FZ210">
        <v>-9999</v>
      </c>
      <c r="GA210" t="s">
        <v>94</v>
      </c>
      <c r="GB210">
        <v>1.21E-2</v>
      </c>
      <c r="GC210">
        <v>-9999</v>
      </c>
      <c r="GD210" t="s">
        <v>94</v>
      </c>
      <c r="GE210">
        <v>1.12E-2</v>
      </c>
      <c r="GF210">
        <v>-9999</v>
      </c>
      <c r="GG210" t="s">
        <v>94</v>
      </c>
      <c r="GH210">
        <v>4.7000000000000002E-3</v>
      </c>
      <c r="GI210">
        <v>-9999</v>
      </c>
      <c r="GJ210" t="s">
        <v>94</v>
      </c>
      <c r="GK210">
        <v>1.52E-2</v>
      </c>
      <c r="GL210">
        <v>-9999</v>
      </c>
      <c r="GM210" t="s">
        <v>94</v>
      </c>
      <c r="GN210">
        <v>1.8599999999999998E-2</v>
      </c>
      <c r="GO210">
        <v>-9999</v>
      </c>
      <c r="GP210" t="s">
        <v>94</v>
      </c>
      <c r="GQ210">
        <v>1.23E-2</v>
      </c>
      <c r="GR210">
        <v>-9999</v>
      </c>
      <c r="GS210" t="s">
        <v>94</v>
      </c>
      <c r="GT210">
        <v>2.8400000000000002E-2</v>
      </c>
      <c r="GU210">
        <v>-9999</v>
      </c>
      <c r="GV210" t="s">
        <v>94</v>
      </c>
      <c r="GW210">
        <v>3.3099999999999997E-2</v>
      </c>
      <c r="GX210">
        <v>-9999</v>
      </c>
      <c r="GY210" t="s">
        <v>94</v>
      </c>
      <c r="GZ210">
        <v>2.7E-2</v>
      </c>
      <c r="HA210">
        <v>-9999</v>
      </c>
      <c r="HB210" t="s">
        <v>94</v>
      </c>
      <c r="HC210">
        <v>1.8800000000000001E-2</v>
      </c>
      <c r="HD210">
        <v>-9999</v>
      </c>
      <c r="HE210" t="s">
        <v>94</v>
      </c>
      <c r="HF210">
        <v>1.38E-2</v>
      </c>
      <c r="HG210">
        <v>-9999</v>
      </c>
      <c r="HH210" t="s">
        <v>94</v>
      </c>
      <c r="HI210">
        <v>8.8000000000000005E-3</v>
      </c>
    </row>
    <row r="211" spans="1:217" x14ac:dyDescent="0.25">
      <c r="A211" t="s">
        <v>83</v>
      </c>
      <c r="B211" s="5">
        <v>45497.708333333336</v>
      </c>
      <c r="C211" s="2">
        <v>45497</v>
      </c>
      <c r="D211" s="3">
        <v>0.70833333333333337</v>
      </c>
      <c r="E211" s="1">
        <v>45497.736134259256</v>
      </c>
      <c r="F211">
        <v>1200.2</v>
      </c>
      <c r="G211">
        <v>1200</v>
      </c>
      <c r="H211" t="s">
        <v>103</v>
      </c>
      <c r="I211" t="s">
        <v>104</v>
      </c>
      <c r="J211">
        <v>25</v>
      </c>
      <c r="K211" t="s">
        <v>91</v>
      </c>
      <c r="L211" t="s">
        <v>85</v>
      </c>
      <c r="M211" t="s">
        <v>86</v>
      </c>
      <c r="N211">
        <v>-9999</v>
      </c>
      <c r="O211" t="s">
        <v>94</v>
      </c>
      <c r="P211">
        <v>1.3599999999999999E-2</v>
      </c>
      <c r="Q211">
        <v>-9999</v>
      </c>
      <c r="R211" t="s">
        <v>94</v>
      </c>
      <c r="S211">
        <v>2.8299999999999999E-2</v>
      </c>
      <c r="T211">
        <v>-9999</v>
      </c>
      <c r="U211" t="s">
        <v>94</v>
      </c>
      <c r="V211">
        <v>1.03E-2</v>
      </c>
      <c r="W211">
        <v>-9999</v>
      </c>
      <c r="X211" t="s">
        <v>94</v>
      </c>
      <c r="Y211">
        <v>5.7000000000000002E-3</v>
      </c>
      <c r="Z211">
        <v>-9999</v>
      </c>
      <c r="AA211" t="s">
        <v>94</v>
      </c>
      <c r="AB211">
        <v>6.4999999999999997E-3</v>
      </c>
      <c r="AC211">
        <v>-9999</v>
      </c>
      <c r="AD211" t="s">
        <v>94</v>
      </c>
      <c r="AE211">
        <v>6.4999999999999997E-3</v>
      </c>
      <c r="AF211">
        <v>-9999</v>
      </c>
      <c r="AG211" t="s">
        <v>94</v>
      </c>
      <c r="AH211">
        <v>3.4099999999999998E-2</v>
      </c>
      <c r="AI211">
        <v>-9999</v>
      </c>
      <c r="AJ211" t="s">
        <v>94</v>
      </c>
      <c r="AK211">
        <v>6.4999999999999997E-3</v>
      </c>
      <c r="AL211">
        <v>-9999</v>
      </c>
      <c r="AM211" t="s">
        <v>94</v>
      </c>
      <c r="AN211">
        <v>2.5999999999999999E-3</v>
      </c>
      <c r="AO211">
        <v>-9999</v>
      </c>
      <c r="AP211" t="s">
        <v>94</v>
      </c>
      <c r="AQ211">
        <v>4.7000000000000002E-3</v>
      </c>
      <c r="AR211">
        <v>-9999</v>
      </c>
      <c r="AS211" t="s">
        <v>94</v>
      </c>
      <c r="AT211">
        <v>7.1000000000000004E-3</v>
      </c>
      <c r="AU211">
        <v>-9999</v>
      </c>
      <c r="AV211" t="s">
        <v>94</v>
      </c>
      <c r="AW211">
        <v>6.6E-3</v>
      </c>
      <c r="AX211">
        <v>-9999</v>
      </c>
      <c r="AY211" t="s">
        <v>94</v>
      </c>
      <c r="AZ211">
        <v>6.1999999999999998E-3</v>
      </c>
      <c r="BA211">
        <v>-9999</v>
      </c>
      <c r="BB211" t="s">
        <v>94</v>
      </c>
      <c r="BC211">
        <v>4.0000000000000001E-3</v>
      </c>
      <c r="BD211">
        <v>-9999</v>
      </c>
      <c r="BE211" t="s">
        <v>94</v>
      </c>
      <c r="BF211">
        <v>6.4999999999999997E-3</v>
      </c>
      <c r="BG211">
        <v>-9999</v>
      </c>
      <c r="BH211" t="s">
        <v>94</v>
      </c>
      <c r="BI211">
        <v>4.0000000000000001E-3</v>
      </c>
      <c r="BJ211">
        <v>-9999</v>
      </c>
      <c r="BK211" t="s">
        <v>94</v>
      </c>
      <c r="BL211">
        <v>4.0000000000000001E-3</v>
      </c>
      <c r="BM211">
        <v>-9999</v>
      </c>
      <c r="BN211" t="s">
        <v>94</v>
      </c>
      <c r="BO211">
        <v>4.1000000000000003E-3</v>
      </c>
      <c r="BP211">
        <v>-9999</v>
      </c>
      <c r="BQ211" t="s">
        <v>94</v>
      </c>
      <c r="BR211">
        <v>5.1000000000000004E-3</v>
      </c>
      <c r="BS211">
        <v>-9999</v>
      </c>
      <c r="BT211" t="s">
        <v>94</v>
      </c>
      <c r="BU211">
        <v>4.3E-3</v>
      </c>
      <c r="BV211">
        <v>-9999</v>
      </c>
      <c r="BW211" t="s">
        <v>94</v>
      </c>
      <c r="BX211">
        <v>5.1000000000000004E-3</v>
      </c>
      <c r="BY211">
        <v>-9999</v>
      </c>
      <c r="BZ211" t="s">
        <v>94</v>
      </c>
      <c r="CA211">
        <v>2.8E-3</v>
      </c>
      <c r="CB211">
        <v>-9999</v>
      </c>
      <c r="CC211" t="s">
        <v>94</v>
      </c>
      <c r="CD211">
        <v>4.1000000000000003E-3</v>
      </c>
      <c r="CE211">
        <v>-9999</v>
      </c>
      <c r="CF211" t="s">
        <v>94</v>
      </c>
      <c r="CG211">
        <v>3.3E-3</v>
      </c>
      <c r="CH211">
        <v>-9999</v>
      </c>
      <c r="CI211" t="s">
        <v>94</v>
      </c>
      <c r="CJ211">
        <v>4.0000000000000001E-3</v>
      </c>
      <c r="CK211">
        <v>-9999</v>
      </c>
      <c r="CL211" t="s">
        <v>94</v>
      </c>
      <c r="CM211">
        <v>3.3E-3</v>
      </c>
      <c r="CN211">
        <v>-9999</v>
      </c>
      <c r="CO211" t="s">
        <v>94</v>
      </c>
      <c r="CP211">
        <v>3.3E-3</v>
      </c>
      <c r="CQ211">
        <v>-9999</v>
      </c>
      <c r="CR211" t="s">
        <v>94</v>
      </c>
      <c r="CS211">
        <v>3.3999999999999998E-3</v>
      </c>
      <c r="CT211">
        <v>-9999</v>
      </c>
      <c r="CU211" t="s">
        <v>94</v>
      </c>
      <c r="CV211">
        <v>5.0000000000000001E-3</v>
      </c>
      <c r="CW211">
        <v>-9999</v>
      </c>
      <c r="CX211" t="s">
        <v>94</v>
      </c>
      <c r="CY211">
        <v>6.7000000000000002E-3</v>
      </c>
      <c r="CZ211">
        <v>-9999</v>
      </c>
      <c r="DA211" t="s">
        <v>94</v>
      </c>
      <c r="DB211">
        <v>7.0000000000000001E-3</v>
      </c>
      <c r="DC211">
        <v>-9999</v>
      </c>
      <c r="DD211" t="s">
        <v>94</v>
      </c>
      <c r="DE211">
        <v>6.0000000000000001E-3</v>
      </c>
      <c r="DF211">
        <v>-9999</v>
      </c>
      <c r="DG211" t="s">
        <v>94</v>
      </c>
      <c r="DH211">
        <v>5.4999999999999997E-3</v>
      </c>
      <c r="DI211">
        <v>-9999</v>
      </c>
      <c r="DJ211" t="s">
        <v>94</v>
      </c>
      <c r="DK211">
        <v>2.8999999999999998E-3</v>
      </c>
      <c r="DL211">
        <v>-9999</v>
      </c>
      <c r="DM211" t="s">
        <v>94</v>
      </c>
      <c r="DN211">
        <v>7.1000000000000004E-3</v>
      </c>
      <c r="DO211">
        <v>-9999</v>
      </c>
      <c r="DP211" t="s">
        <v>94</v>
      </c>
      <c r="DQ211">
        <v>4.7999999999999996E-3</v>
      </c>
      <c r="DR211">
        <v>-9999</v>
      </c>
      <c r="DS211" t="s">
        <v>94</v>
      </c>
      <c r="DT211">
        <v>3.0000000000000001E-3</v>
      </c>
      <c r="DU211">
        <v>-9999</v>
      </c>
      <c r="DV211" t="s">
        <v>94</v>
      </c>
      <c r="DW211">
        <v>2.5999999999999999E-3</v>
      </c>
      <c r="DX211">
        <v>-9999</v>
      </c>
      <c r="DY211" t="s">
        <v>94</v>
      </c>
      <c r="DZ211">
        <v>2.8E-3</v>
      </c>
      <c r="EA211">
        <v>-9999</v>
      </c>
      <c r="EB211" t="s">
        <v>94</v>
      </c>
      <c r="EC211">
        <v>3.0999999999999999E-3</v>
      </c>
      <c r="ED211">
        <v>-9999</v>
      </c>
      <c r="EE211" t="s">
        <v>94</v>
      </c>
      <c r="EF211">
        <v>6.4000000000000003E-3</v>
      </c>
      <c r="EG211">
        <v>-9999</v>
      </c>
      <c r="EH211" t="s">
        <v>94</v>
      </c>
      <c r="EI211">
        <v>4.4000000000000003E-3</v>
      </c>
      <c r="EJ211">
        <v>-9999</v>
      </c>
      <c r="EK211" t="s">
        <v>94</v>
      </c>
      <c r="EL211">
        <v>2.5000000000000001E-3</v>
      </c>
      <c r="EM211">
        <v>-9999</v>
      </c>
      <c r="EN211" t="s">
        <v>94</v>
      </c>
      <c r="EO211">
        <v>8.5000000000000006E-3</v>
      </c>
      <c r="EP211">
        <v>-9999</v>
      </c>
      <c r="EQ211" t="s">
        <v>94</v>
      </c>
      <c r="ER211">
        <v>7.7000000000000002E-3</v>
      </c>
      <c r="ES211">
        <v>-9999</v>
      </c>
      <c r="ET211" t="s">
        <v>94</v>
      </c>
      <c r="EU211">
        <v>2.5000000000000001E-3</v>
      </c>
      <c r="EV211">
        <v>-9999</v>
      </c>
      <c r="EW211" t="s">
        <v>94</v>
      </c>
      <c r="EX211">
        <v>2.5000000000000001E-3</v>
      </c>
      <c r="EY211">
        <v>-9999</v>
      </c>
      <c r="EZ211" t="s">
        <v>94</v>
      </c>
      <c r="FA211">
        <v>4.1000000000000003E-3</v>
      </c>
      <c r="FB211">
        <v>-9999</v>
      </c>
      <c r="FC211" t="s">
        <v>94</v>
      </c>
      <c r="FD211">
        <v>6.6E-3</v>
      </c>
      <c r="FE211">
        <v>-9999</v>
      </c>
      <c r="FF211" t="s">
        <v>94</v>
      </c>
      <c r="FG211">
        <v>5.8999999999999999E-3</v>
      </c>
      <c r="FH211">
        <v>-9999</v>
      </c>
      <c r="FI211" t="s">
        <v>94</v>
      </c>
      <c r="FJ211">
        <v>5.1000000000000004E-3</v>
      </c>
      <c r="FK211">
        <v>-9999</v>
      </c>
      <c r="FL211" t="s">
        <v>94</v>
      </c>
      <c r="FM211">
        <v>4.4999999999999997E-3</v>
      </c>
      <c r="FN211">
        <v>-9999</v>
      </c>
      <c r="FO211" t="s">
        <v>94</v>
      </c>
      <c r="FP211">
        <v>3.8999999999999998E-3</v>
      </c>
      <c r="FQ211">
        <v>-9999</v>
      </c>
      <c r="FR211" t="s">
        <v>94</v>
      </c>
      <c r="FS211">
        <v>1.29E-2</v>
      </c>
      <c r="FT211">
        <v>-9999</v>
      </c>
      <c r="FU211" t="s">
        <v>94</v>
      </c>
      <c r="FV211">
        <v>3.3E-3</v>
      </c>
      <c r="FW211">
        <v>-9999</v>
      </c>
      <c r="FX211" t="s">
        <v>94</v>
      </c>
      <c r="FY211">
        <v>7.7000000000000002E-3</v>
      </c>
      <c r="FZ211">
        <v>-9999</v>
      </c>
      <c r="GA211" t="s">
        <v>94</v>
      </c>
      <c r="GB211">
        <v>1.21E-2</v>
      </c>
      <c r="GC211">
        <v>-9999</v>
      </c>
      <c r="GD211" t="s">
        <v>94</v>
      </c>
      <c r="GE211">
        <v>1.12E-2</v>
      </c>
      <c r="GF211">
        <v>-9999</v>
      </c>
      <c r="GG211" t="s">
        <v>94</v>
      </c>
      <c r="GH211">
        <v>4.7000000000000002E-3</v>
      </c>
      <c r="GI211">
        <v>-9999</v>
      </c>
      <c r="GJ211" t="s">
        <v>94</v>
      </c>
      <c r="GK211">
        <v>1.52E-2</v>
      </c>
      <c r="GL211">
        <v>-9999</v>
      </c>
      <c r="GM211" t="s">
        <v>94</v>
      </c>
      <c r="GN211">
        <v>1.8599999999999998E-2</v>
      </c>
      <c r="GO211">
        <v>-9999</v>
      </c>
      <c r="GP211" t="s">
        <v>94</v>
      </c>
      <c r="GQ211">
        <v>1.23E-2</v>
      </c>
      <c r="GR211">
        <v>-9999</v>
      </c>
      <c r="GS211" t="s">
        <v>94</v>
      </c>
      <c r="GT211">
        <v>2.8400000000000002E-2</v>
      </c>
      <c r="GU211">
        <v>-9999</v>
      </c>
      <c r="GV211" t="s">
        <v>94</v>
      </c>
      <c r="GW211">
        <v>3.3099999999999997E-2</v>
      </c>
      <c r="GX211">
        <v>-9999</v>
      </c>
      <c r="GY211" t="s">
        <v>94</v>
      </c>
      <c r="GZ211">
        <v>2.7E-2</v>
      </c>
      <c r="HA211">
        <v>-9999</v>
      </c>
      <c r="HB211" t="s">
        <v>94</v>
      </c>
      <c r="HC211">
        <v>1.8800000000000001E-2</v>
      </c>
      <c r="HD211">
        <v>-9999</v>
      </c>
      <c r="HE211" t="s">
        <v>94</v>
      </c>
      <c r="HF211">
        <v>1.38E-2</v>
      </c>
      <c r="HG211">
        <v>-9999</v>
      </c>
      <c r="HH211" t="s">
        <v>94</v>
      </c>
      <c r="HI211">
        <v>8.8000000000000005E-3</v>
      </c>
    </row>
    <row r="212" spans="1:217" x14ac:dyDescent="0.25">
      <c r="A212" t="s">
        <v>83</v>
      </c>
      <c r="B212" s="5">
        <v>45497.75</v>
      </c>
      <c r="C212" s="2">
        <v>45497</v>
      </c>
      <c r="D212" s="3">
        <v>0.75</v>
      </c>
      <c r="E212" s="1">
        <v>45497.777789351851</v>
      </c>
      <c r="F212">
        <v>1200.2</v>
      </c>
      <c r="G212">
        <v>1200</v>
      </c>
      <c r="H212" t="s">
        <v>103</v>
      </c>
      <c r="I212" t="s">
        <v>104</v>
      </c>
      <c r="J212">
        <v>24</v>
      </c>
      <c r="K212" t="s">
        <v>91</v>
      </c>
      <c r="L212" t="s">
        <v>85</v>
      </c>
      <c r="M212" t="s">
        <v>89</v>
      </c>
      <c r="N212">
        <v>1.6995</v>
      </c>
      <c r="P212">
        <v>1.3599999999999999E-2</v>
      </c>
      <c r="Q212">
        <v>1.1751</v>
      </c>
      <c r="S212">
        <v>2.8299999999999999E-2</v>
      </c>
      <c r="T212">
        <v>0.50819999999999999</v>
      </c>
      <c r="V212">
        <v>1.03E-2</v>
      </c>
      <c r="W212">
        <v>-9999</v>
      </c>
      <c r="X212" t="s">
        <v>94</v>
      </c>
      <c r="Y212">
        <v>5.7000000000000002E-3</v>
      </c>
      <c r="Z212">
        <v>-9999</v>
      </c>
      <c r="AA212" t="s">
        <v>94</v>
      </c>
      <c r="AB212">
        <v>6.4999999999999997E-3</v>
      </c>
      <c r="AC212">
        <v>-9999</v>
      </c>
      <c r="AD212" t="s">
        <v>94</v>
      </c>
      <c r="AE212">
        <v>6.4999999999999997E-3</v>
      </c>
      <c r="AF212">
        <v>0</v>
      </c>
      <c r="AG212" t="s">
        <v>93</v>
      </c>
      <c r="AH212">
        <v>3.4099999999999998E-2</v>
      </c>
      <c r="AI212">
        <v>5.0500000000000003E-2</v>
      </c>
      <c r="AK212">
        <v>6.4999999999999997E-3</v>
      </c>
      <c r="AL212">
        <v>0</v>
      </c>
      <c r="AM212" t="s">
        <v>93</v>
      </c>
      <c r="AN212">
        <v>2.5999999999999999E-3</v>
      </c>
      <c r="AO212">
        <v>0</v>
      </c>
      <c r="AP212" t="s">
        <v>93</v>
      </c>
      <c r="AQ212">
        <v>4.7000000000000002E-3</v>
      </c>
      <c r="AR212">
        <v>0</v>
      </c>
      <c r="AS212" t="s">
        <v>93</v>
      </c>
      <c r="AT212">
        <v>7.1000000000000004E-3</v>
      </c>
      <c r="AU212">
        <v>0</v>
      </c>
      <c r="AV212" t="s">
        <v>93</v>
      </c>
      <c r="AW212">
        <v>6.6E-3</v>
      </c>
      <c r="AX212">
        <v>0</v>
      </c>
      <c r="AY212" t="s">
        <v>93</v>
      </c>
      <c r="AZ212">
        <v>6.1999999999999998E-3</v>
      </c>
      <c r="BA212">
        <v>0</v>
      </c>
      <c r="BB212" t="s">
        <v>93</v>
      </c>
      <c r="BC212">
        <v>4.0000000000000001E-3</v>
      </c>
      <c r="BD212">
        <v>-9999</v>
      </c>
      <c r="BE212" t="s">
        <v>94</v>
      </c>
      <c r="BF212">
        <v>6.4999999999999997E-3</v>
      </c>
      <c r="BG212">
        <v>0</v>
      </c>
      <c r="BH212" t="s">
        <v>93</v>
      </c>
      <c r="BI212">
        <v>4.0000000000000001E-3</v>
      </c>
      <c r="BJ212">
        <v>-9999</v>
      </c>
      <c r="BK212" t="s">
        <v>94</v>
      </c>
      <c r="BL212">
        <v>4.0000000000000001E-3</v>
      </c>
      <c r="BM212">
        <v>-9999</v>
      </c>
      <c r="BN212" t="s">
        <v>94</v>
      </c>
      <c r="BO212">
        <v>4.1000000000000003E-3</v>
      </c>
      <c r="BP212">
        <v>0</v>
      </c>
      <c r="BQ212" t="s">
        <v>93</v>
      </c>
      <c r="BR212">
        <v>5.1000000000000004E-3</v>
      </c>
      <c r="BS212">
        <v>0</v>
      </c>
      <c r="BT212" t="s">
        <v>93</v>
      </c>
      <c r="BU212">
        <v>4.3E-3</v>
      </c>
      <c r="BV212">
        <v>0</v>
      </c>
      <c r="BW212" t="s">
        <v>93</v>
      </c>
      <c r="BX212">
        <v>5.1000000000000004E-3</v>
      </c>
      <c r="BY212">
        <v>0</v>
      </c>
      <c r="BZ212" t="s">
        <v>93</v>
      </c>
      <c r="CA212">
        <v>2.8E-3</v>
      </c>
      <c r="CB212">
        <v>0</v>
      </c>
      <c r="CC212" t="s">
        <v>93</v>
      </c>
      <c r="CD212">
        <v>4.1000000000000003E-3</v>
      </c>
      <c r="CE212">
        <v>0</v>
      </c>
      <c r="CF212" t="s">
        <v>93</v>
      </c>
      <c r="CG212">
        <v>3.3E-3</v>
      </c>
      <c r="CH212">
        <v>0</v>
      </c>
      <c r="CI212" t="s">
        <v>93</v>
      </c>
      <c r="CJ212">
        <v>4.0000000000000001E-3</v>
      </c>
      <c r="CK212">
        <v>6.3600000000000004E-2</v>
      </c>
      <c r="CM212">
        <v>3.3E-3</v>
      </c>
      <c r="CN212">
        <v>0.1227</v>
      </c>
      <c r="CP212">
        <v>3.3E-3</v>
      </c>
      <c r="CQ212">
        <v>0</v>
      </c>
      <c r="CR212" t="s">
        <v>93</v>
      </c>
      <c r="CS212">
        <v>3.3999999999999998E-3</v>
      </c>
      <c r="CT212">
        <v>0</v>
      </c>
      <c r="CU212" t="s">
        <v>93</v>
      </c>
      <c r="CV212">
        <v>5.0000000000000001E-3</v>
      </c>
      <c r="CW212">
        <v>0</v>
      </c>
      <c r="CX212" t="s">
        <v>93</v>
      </c>
      <c r="CY212">
        <v>6.7000000000000002E-3</v>
      </c>
      <c r="CZ212">
        <v>2.9600000000000001E-2</v>
      </c>
      <c r="DB212">
        <v>7.0000000000000001E-3</v>
      </c>
      <c r="DC212">
        <v>0</v>
      </c>
      <c r="DD212" t="s">
        <v>93</v>
      </c>
      <c r="DE212">
        <v>6.0000000000000001E-3</v>
      </c>
      <c r="DF212">
        <v>1.8599999999999998E-2</v>
      </c>
      <c r="DH212">
        <v>5.4999999999999997E-3</v>
      </c>
      <c r="DI212">
        <v>0</v>
      </c>
      <c r="DJ212" t="s">
        <v>93</v>
      </c>
      <c r="DK212">
        <v>2.8999999999999998E-3</v>
      </c>
      <c r="DL212">
        <v>0.17330000000000001</v>
      </c>
      <c r="DN212">
        <v>7.1000000000000004E-3</v>
      </c>
      <c r="DO212">
        <v>3.8800000000000001E-2</v>
      </c>
      <c r="DQ212">
        <v>4.7999999999999996E-3</v>
      </c>
      <c r="DR212">
        <v>0</v>
      </c>
      <c r="DS212" t="s">
        <v>93</v>
      </c>
      <c r="DT212">
        <v>3.0000000000000001E-3</v>
      </c>
      <c r="DU212">
        <v>2.8500000000000001E-2</v>
      </c>
      <c r="DW212">
        <v>2.5999999999999999E-3</v>
      </c>
      <c r="DX212">
        <v>0.02</v>
      </c>
      <c r="DZ212">
        <v>2.8E-3</v>
      </c>
      <c r="EA212">
        <v>2.9899999999999999E-2</v>
      </c>
      <c r="EC212">
        <v>3.0999999999999999E-3</v>
      </c>
      <c r="ED212">
        <v>0.1159</v>
      </c>
      <c r="EF212">
        <v>6.4000000000000003E-3</v>
      </c>
      <c r="EG212">
        <v>6.9599999999999995E-2</v>
      </c>
      <c r="EI212">
        <v>4.4000000000000003E-3</v>
      </c>
      <c r="EJ212">
        <v>3.0200000000000001E-2</v>
      </c>
      <c r="EL212">
        <v>2.5000000000000001E-3</v>
      </c>
      <c r="EM212">
        <v>0.15540000000000001</v>
      </c>
      <c r="EO212">
        <v>8.5000000000000006E-3</v>
      </c>
      <c r="EP212">
        <v>0.1023</v>
      </c>
      <c r="ER212">
        <v>7.7000000000000002E-3</v>
      </c>
      <c r="ES212">
        <v>2.5000000000000001E-2</v>
      </c>
      <c r="EU212">
        <v>2.5000000000000001E-3</v>
      </c>
      <c r="EV212">
        <v>0.10440000000000001</v>
      </c>
      <c r="EX212">
        <v>2.5000000000000001E-3</v>
      </c>
      <c r="EY212">
        <v>8.1100000000000005E-2</v>
      </c>
      <c r="FA212">
        <v>4.1000000000000003E-3</v>
      </c>
      <c r="FB212">
        <v>3.9199999999999999E-2</v>
      </c>
      <c r="FD212">
        <v>6.6E-3</v>
      </c>
      <c r="FE212">
        <v>5.6300000000000003E-2</v>
      </c>
      <c r="FG212">
        <v>5.8999999999999999E-3</v>
      </c>
      <c r="FH212">
        <v>3.0300000000000001E-2</v>
      </c>
      <c r="FJ212">
        <v>5.1000000000000004E-3</v>
      </c>
      <c r="FK212">
        <v>6.8500000000000005E-2</v>
      </c>
      <c r="FM212">
        <v>4.4999999999999997E-3</v>
      </c>
      <c r="FN212">
        <v>3.9199999999999999E-2</v>
      </c>
      <c r="FP212">
        <v>3.8999999999999998E-3</v>
      </c>
      <c r="FQ212">
        <v>0.34489999999999998</v>
      </c>
      <c r="FS212">
        <v>1.29E-2</v>
      </c>
      <c r="FT212">
        <v>6.5600000000000006E-2</v>
      </c>
      <c r="FV212">
        <v>3.3E-3</v>
      </c>
      <c r="FW212">
        <v>0</v>
      </c>
      <c r="FX212" t="s">
        <v>93</v>
      </c>
      <c r="FY212">
        <v>7.7000000000000002E-3</v>
      </c>
      <c r="FZ212">
        <v>0.21360000000000001</v>
      </c>
      <c r="GB212">
        <v>1.21E-2</v>
      </c>
      <c r="GC212">
        <v>0</v>
      </c>
      <c r="GD212" t="s">
        <v>93</v>
      </c>
      <c r="GE212">
        <v>1.12E-2</v>
      </c>
      <c r="GF212">
        <v>9.7999999999999997E-3</v>
      </c>
      <c r="GH212">
        <v>4.7000000000000002E-3</v>
      </c>
      <c r="GI212">
        <v>0</v>
      </c>
      <c r="GJ212" t="s">
        <v>93</v>
      </c>
      <c r="GK212">
        <v>1.52E-2</v>
      </c>
      <c r="GL212">
        <v>4.3700000000000003E-2</v>
      </c>
      <c r="GN212">
        <v>1.8599999999999998E-2</v>
      </c>
      <c r="GO212">
        <v>0</v>
      </c>
      <c r="GP212" t="s">
        <v>93</v>
      </c>
      <c r="GQ212">
        <v>1.23E-2</v>
      </c>
      <c r="GR212">
        <v>0.1176</v>
      </c>
      <c r="GT212">
        <v>2.8400000000000002E-2</v>
      </c>
      <c r="GU212">
        <v>2.6599999999999999E-2</v>
      </c>
      <c r="GV212" t="s">
        <v>92</v>
      </c>
      <c r="GW212">
        <v>3.3099999999999997E-2</v>
      </c>
      <c r="GX212">
        <v>2.3900000000000001E-2</v>
      </c>
      <c r="GY212" t="s">
        <v>92</v>
      </c>
      <c r="GZ212">
        <v>2.7E-2</v>
      </c>
      <c r="HA212">
        <v>2.0500000000000001E-2</v>
      </c>
      <c r="HC212">
        <v>1.8800000000000001E-2</v>
      </c>
      <c r="HD212">
        <v>3.8800000000000001E-2</v>
      </c>
      <c r="HF212">
        <v>1.38E-2</v>
      </c>
      <c r="HG212">
        <v>1.09E-2</v>
      </c>
      <c r="HI212">
        <v>8.8000000000000005E-3</v>
      </c>
    </row>
    <row r="213" spans="1:217" x14ac:dyDescent="0.25">
      <c r="A213" t="s">
        <v>83</v>
      </c>
      <c r="B213" s="5">
        <v>45497.791666666664</v>
      </c>
      <c r="C213" s="2">
        <v>45497</v>
      </c>
      <c r="D213" s="3">
        <v>0.79166666666666663</v>
      </c>
      <c r="E213" s="1">
        <v>45497.819467592592</v>
      </c>
      <c r="F213">
        <v>1200.2</v>
      </c>
      <c r="G213">
        <v>1200</v>
      </c>
      <c r="H213" t="s">
        <v>103</v>
      </c>
      <c r="I213" t="s">
        <v>104</v>
      </c>
      <c r="J213">
        <v>23</v>
      </c>
      <c r="K213" t="s">
        <v>91</v>
      </c>
      <c r="L213" t="s">
        <v>85</v>
      </c>
      <c r="M213" t="s">
        <v>89</v>
      </c>
      <c r="N213">
        <v>3.4552</v>
      </c>
      <c r="P213">
        <v>1.3599999999999999E-2</v>
      </c>
      <c r="Q213">
        <v>0.42830000000000001</v>
      </c>
      <c r="S213">
        <v>2.8299999999999999E-2</v>
      </c>
      <c r="T213">
        <v>0.55300000000000005</v>
      </c>
      <c r="V213">
        <v>1.03E-2</v>
      </c>
      <c r="W213">
        <v>-9999</v>
      </c>
      <c r="X213" t="s">
        <v>94</v>
      </c>
      <c r="Y213">
        <v>5.7000000000000002E-3</v>
      </c>
      <c r="Z213">
        <v>-9999</v>
      </c>
      <c r="AA213" t="s">
        <v>94</v>
      </c>
      <c r="AB213">
        <v>6.4999999999999997E-3</v>
      </c>
      <c r="AC213">
        <v>-9999</v>
      </c>
      <c r="AD213" t="s">
        <v>94</v>
      </c>
      <c r="AE213">
        <v>6.4999999999999997E-3</v>
      </c>
      <c r="AF213">
        <v>-9999</v>
      </c>
      <c r="AG213" t="s">
        <v>94</v>
      </c>
      <c r="AH213">
        <v>3.4099999999999998E-2</v>
      </c>
      <c r="AI213">
        <v>6.5000000000000002E-2</v>
      </c>
      <c r="AK213">
        <v>6.4999999999999997E-3</v>
      </c>
      <c r="AL213">
        <v>0</v>
      </c>
      <c r="AM213" t="s">
        <v>93</v>
      </c>
      <c r="AN213">
        <v>2.5999999999999999E-3</v>
      </c>
      <c r="AO213">
        <v>0</v>
      </c>
      <c r="AP213" t="s">
        <v>93</v>
      </c>
      <c r="AQ213">
        <v>4.7000000000000002E-3</v>
      </c>
      <c r="AR213">
        <v>0</v>
      </c>
      <c r="AS213" t="s">
        <v>93</v>
      </c>
      <c r="AT213">
        <v>7.1000000000000004E-3</v>
      </c>
      <c r="AU213">
        <v>4.2799999999999998E-2</v>
      </c>
      <c r="AW213">
        <v>6.6E-3</v>
      </c>
      <c r="AX213">
        <v>4.1200000000000001E-2</v>
      </c>
      <c r="AZ213">
        <v>6.1999999999999998E-3</v>
      </c>
      <c r="BA213">
        <v>0</v>
      </c>
      <c r="BB213" t="s">
        <v>93</v>
      </c>
      <c r="BC213">
        <v>4.0000000000000001E-3</v>
      </c>
      <c r="BD213">
        <v>2.9899999999999999E-2</v>
      </c>
      <c r="BF213">
        <v>6.4999999999999997E-3</v>
      </c>
      <c r="BG213">
        <v>0</v>
      </c>
      <c r="BH213" t="s">
        <v>93</v>
      </c>
      <c r="BI213">
        <v>4.0000000000000001E-3</v>
      </c>
      <c r="BJ213">
        <v>-9999</v>
      </c>
      <c r="BK213" t="s">
        <v>94</v>
      </c>
      <c r="BL213">
        <v>4.0000000000000001E-3</v>
      </c>
      <c r="BM213">
        <v>-9999</v>
      </c>
      <c r="BN213" t="s">
        <v>94</v>
      </c>
      <c r="BO213">
        <v>4.1000000000000003E-3</v>
      </c>
      <c r="BP213">
        <v>0</v>
      </c>
      <c r="BQ213" t="s">
        <v>93</v>
      </c>
      <c r="BR213">
        <v>5.1000000000000004E-3</v>
      </c>
      <c r="BS213">
        <v>0</v>
      </c>
      <c r="BT213" t="s">
        <v>93</v>
      </c>
      <c r="BU213">
        <v>4.3E-3</v>
      </c>
      <c r="BV213">
        <v>0</v>
      </c>
      <c r="BW213" t="s">
        <v>93</v>
      </c>
      <c r="BX213">
        <v>5.1000000000000004E-3</v>
      </c>
      <c r="BY213">
        <v>0</v>
      </c>
      <c r="BZ213" t="s">
        <v>93</v>
      </c>
      <c r="CA213">
        <v>2.8E-3</v>
      </c>
      <c r="CB213">
        <v>0</v>
      </c>
      <c r="CC213" t="s">
        <v>93</v>
      </c>
      <c r="CD213">
        <v>4.1000000000000003E-3</v>
      </c>
      <c r="CE213">
        <v>0.17269999999999999</v>
      </c>
      <c r="CG213">
        <v>3.3E-3</v>
      </c>
      <c r="CH213">
        <v>0</v>
      </c>
      <c r="CI213" t="s">
        <v>93</v>
      </c>
      <c r="CJ213">
        <v>4.0000000000000001E-3</v>
      </c>
      <c r="CK213">
        <v>0</v>
      </c>
      <c r="CL213" t="s">
        <v>93</v>
      </c>
      <c r="CM213">
        <v>3.3E-3</v>
      </c>
      <c r="CN213">
        <v>0.12330000000000001</v>
      </c>
      <c r="CP213">
        <v>3.3E-3</v>
      </c>
      <c r="CQ213">
        <v>0</v>
      </c>
      <c r="CR213" t="s">
        <v>93</v>
      </c>
      <c r="CS213">
        <v>3.3999999999999998E-3</v>
      </c>
      <c r="CT213">
        <v>0</v>
      </c>
      <c r="CU213" t="s">
        <v>93</v>
      </c>
      <c r="CV213">
        <v>5.0000000000000001E-3</v>
      </c>
      <c r="CW213">
        <v>0</v>
      </c>
      <c r="CX213" t="s">
        <v>93</v>
      </c>
      <c r="CY213">
        <v>6.7000000000000002E-3</v>
      </c>
      <c r="CZ213">
        <v>0.1164</v>
      </c>
      <c r="DB213">
        <v>7.0000000000000001E-3</v>
      </c>
      <c r="DC213">
        <v>0</v>
      </c>
      <c r="DD213" t="s">
        <v>93</v>
      </c>
      <c r="DE213">
        <v>6.0000000000000001E-3</v>
      </c>
      <c r="DF213">
        <v>0</v>
      </c>
      <c r="DG213" t="s">
        <v>93</v>
      </c>
      <c r="DH213">
        <v>5.4999999999999997E-3</v>
      </c>
      <c r="DI213">
        <v>0</v>
      </c>
      <c r="DJ213" t="s">
        <v>93</v>
      </c>
      <c r="DK213">
        <v>2.8999999999999998E-3</v>
      </c>
      <c r="DL213">
        <v>0.26619999999999999</v>
      </c>
      <c r="DN213">
        <v>7.1000000000000004E-3</v>
      </c>
      <c r="DO213">
        <v>0</v>
      </c>
      <c r="DP213" t="s">
        <v>93</v>
      </c>
      <c r="DQ213">
        <v>4.7999999999999996E-3</v>
      </c>
      <c r="DR213">
        <v>0</v>
      </c>
      <c r="DS213" t="s">
        <v>93</v>
      </c>
      <c r="DT213">
        <v>3.0000000000000001E-3</v>
      </c>
      <c r="DU213">
        <v>0</v>
      </c>
      <c r="DV213" t="s">
        <v>93</v>
      </c>
      <c r="DW213">
        <v>2.5999999999999999E-3</v>
      </c>
      <c r="DX213">
        <v>4.2200000000000001E-2</v>
      </c>
      <c r="DZ213">
        <v>2.8E-3</v>
      </c>
      <c r="EA213">
        <v>0</v>
      </c>
      <c r="EB213" t="s">
        <v>93</v>
      </c>
      <c r="EC213">
        <v>3.0999999999999999E-3</v>
      </c>
      <c r="ED213">
        <v>7.5399999999999995E-2</v>
      </c>
      <c r="EF213">
        <v>6.4000000000000003E-3</v>
      </c>
      <c r="EG213">
        <v>2.4400000000000002E-2</v>
      </c>
      <c r="EI213">
        <v>4.4000000000000003E-3</v>
      </c>
      <c r="EJ213">
        <v>3.2000000000000001E-2</v>
      </c>
      <c r="EL213">
        <v>2.5000000000000001E-3</v>
      </c>
      <c r="EM213">
        <v>0.1799</v>
      </c>
      <c r="EO213">
        <v>8.5000000000000006E-3</v>
      </c>
      <c r="EP213">
        <v>3.0099999999999998E-2</v>
      </c>
      <c r="ER213">
        <v>7.7000000000000002E-3</v>
      </c>
      <c r="ES213">
        <v>0</v>
      </c>
      <c r="ET213" t="s">
        <v>93</v>
      </c>
      <c r="EU213">
        <v>2.5000000000000001E-3</v>
      </c>
      <c r="EV213">
        <v>2.1899999999999999E-2</v>
      </c>
      <c r="EX213">
        <v>2.5000000000000001E-3</v>
      </c>
      <c r="EY213">
        <v>5.3800000000000001E-2</v>
      </c>
      <c r="FA213">
        <v>4.1000000000000003E-3</v>
      </c>
      <c r="FB213">
        <v>5.2200000000000003E-2</v>
      </c>
      <c r="FD213">
        <v>6.6E-3</v>
      </c>
      <c r="FE213">
        <v>7.0000000000000007E-2</v>
      </c>
      <c r="FG213">
        <v>5.8999999999999999E-3</v>
      </c>
      <c r="FH213">
        <v>2.8199999999999999E-2</v>
      </c>
      <c r="FJ213">
        <v>5.1000000000000004E-3</v>
      </c>
      <c r="FK213">
        <v>5.6899999999999999E-2</v>
      </c>
      <c r="FM213">
        <v>4.4999999999999997E-3</v>
      </c>
      <c r="FN213">
        <v>6.4100000000000004E-2</v>
      </c>
      <c r="FP213">
        <v>3.8999999999999998E-3</v>
      </c>
      <c r="FQ213">
        <v>0.19409999999999999</v>
      </c>
      <c r="FS213">
        <v>1.29E-2</v>
      </c>
      <c r="FT213">
        <v>7.9699999999999993E-2</v>
      </c>
      <c r="FV213">
        <v>3.3E-3</v>
      </c>
      <c r="FW213">
        <v>0</v>
      </c>
      <c r="FX213" t="s">
        <v>93</v>
      </c>
      <c r="FY213">
        <v>7.7000000000000002E-3</v>
      </c>
      <c r="FZ213">
        <v>0.1865</v>
      </c>
      <c r="GB213">
        <v>1.21E-2</v>
      </c>
      <c r="GC213">
        <v>0</v>
      </c>
      <c r="GD213" t="s">
        <v>93</v>
      </c>
      <c r="GE213">
        <v>1.12E-2</v>
      </c>
      <c r="GF213">
        <v>1.0200000000000001E-2</v>
      </c>
      <c r="GH213">
        <v>4.7000000000000002E-3</v>
      </c>
      <c r="GI213">
        <v>0.2351</v>
      </c>
      <c r="GK213">
        <v>1.52E-2</v>
      </c>
      <c r="GL213">
        <v>6.2E-2</v>
      </c>
      <c r="GN213">
        <v>1.8599999999999998E-2</v>
      </c>
      <c r="GO213">
        <v>0</v>
      </c>
      <c r="GP213" t="s">
        <v>93</v>
      </c>
      <c r="GQ213">
        <v>1.23E-2</v>
      </c>
      <c r="GR213">
        <v>0.2369</v>
      </c>
      <c r="GT213">
        <v>2.8400000000000002E-2</v>
      </c>
      <c r="GU213">
        <v>4.3499999999999997E-2</v>
      </c>
      <c r="GW213">
        <v>3.3099999999999997E-2</v>
      </c>
      <c r="GX213">
        <v>3.61E-2</v>
      </c>
      <c r="GZ213">
        <v>2.7E-2</v>
      </c>
      <c r="HA213">
        <v>5.16E-2</v>
      </c>
      <c r="HC213">
        <v>1.8800000000000001E-2</v>
      </c>
      <c r="HD213">
        <v>6.6600000000000006E-2</v>
      </c>
      <c r="HF213">
        <v>1.38E-2</v>
      </c>
      <c r="HG213">
        <v>0</v>
      </c>
      <c r="HH213" t="s">
        <v>93</v>
      </c>
      <c r="HI213">
        <v>8.8000000000000005E-3</v>
      </c>
    </row>
    <row r="214" spans="1:217" x14ac:dyDescent="0.25">
      <c r="A214" t="s">
        <v>83</v>
      </c>
      <c r="B214" s="5">
        <v>45497.833344907405</v>
      </c>
      <c r="C214" s="2">
        <v>45497</v>
      </c>
      <c r="D214" s="3">
        <v>0.83333333333333337</v>
      </c>
      <c r="E214" s="1">
        <v>45497.861145833333</v>
      </c>
      <c r="F214">
        <v>1200.5</v>
      </c>
      <c r="G214">
        <v>1200</v>
      </c>
      <c r="H214" t="s">
        <v>103</v>
      </c>
      <c r="I214" t="s">
        <v>104</v>
      </c>
      <c r="J214">
        <v>22</v>
      </c>
      <c r="K214" t="s">
        <v>91</v>
      </c>
      <c r="L214" t="s">
        <v>85</v>
      </c>
      <c r="M214" t="s">
        <v>89</v>
      </c>
      <c r="N214">
        <v>-9999</v>
      </c>
      <c r="O214" t="s">
        <v>94</v>
      </c>
      <c r="P214">
        <v>1.3599999999999999E-2</v>
      </c>
      <c r="Q214">
        <v>-9999</v>
      </c>
      <c r="R214" t="s">
        <v>94</v>
      </c>
      <c r="S214">
        <v>2.8299999999999999E-2</v>
      </c>
      <c r="T214">
        <v>-9999</v>
      </c>
      <c r="U214" t="s">
        <v>94</v>
      </c>
      <c r="V214">
        <v>1.03E-2</v>
      </c>
      <c r="W214">
        <v>-9999</v>
      </c>
      <c r="X214" t="s">
        <v>94</v>
      </c>
      <c r="Y214">
        <v>5.7000000000000002E-3</v>
      </c>
      <c r="Z214">
        <v>-9999</v>
      </c>
      <c r="AA214" t="s">
        <v>94</v>
      </c>
      <c r="AB214">
        <v>6.4999999999999997E-3</v>
      </c>
      <c r="AC214">
        <v>-9999</v>
      </c>
      <c r="AD214" t="s">
        <v>94</v>
      </c>
      <c r="AE214">
        <v>6.4999999999999997E-3</v>
      </c>
      <c r="AF214">
        <v>-9999</v>
      </c>
      <c r="AG214" t="s">
        <v>94</v>
      </c>
      <c r="AH214">
        <v>3.4099999999999998E-2</v>
      </c>
      <c r="AI214">
        <v>-9999</v>
      </c>
      <c r="AJ214" t="s">
        <v>94</v>
      </c>
      <c r="AK214">
        <v>6.4999999999999997E-3</v>
      </c>
      <c r="AL214">
        <v>-9999</v>
      </c>
      <c r="AM214" t="s">
        <v>94</v>
      </c>
      <c r="AN214">
        <v>2.5999999999999999E-3</v>
      </c>
      <c r="AO214">
        <v>-9999</v>
      </c>
      <c r="AP214" t="s">
        <v>94</v>
      </c>
      <c r="AQ214">
        <v>4.7000000000000002E-3</v>
      </c>
      <c r="AR214">
        <v>-9999</v>
      </c>
      <c r="AS214" t="s">
        <v>94</v>
      </c>
      <c r="AT214">
        <v>7.1000000000000004E-3</v>
      </c>
      <c r="AU214">
        <v>-9999</v>
      </c>
      <c r="AV214" t="s">
        <v>94</v>
      </c>
      <c r="AW214">
        <v>6.6E-3</v>
      </c>
      <c r="AX214">
        <v>-9999</v>
      </c>
      <c r="AY214" t="s">
        <v>94</v>
      </c>
      <c r="AZ214">
        <v>6.1999999999999998E-3</v>
      </c>
      <c r="BA214">
        <v>-9999</v>
      </c>
      <c r="BB214" t="s">
        <v>94</v>
      </c>
      <c r="BC214">
        <v>4.0000000000000001E-3</v>
      </c>
      <c r="BD214">
        <v>-9999</v>
      </c>
      <c r="BE214" t="s">
        <v>94</v>
      </c>
      <c r="BF214">
        <v>6.4999999999999997E-3</v>
      </c>
      <c r="BG214">
        <v>-9999</v>
      </c>
      <c r="BH214" t="s">
        <v>94</v>
      </c>
      <c r="BI214">
        <v>4.0000000000000001E-3</v>
      </c>
      <c r="BJ214">
        <v>-9999</v>
      </c>
      <c r="BK214" t="s">
        <v>94</v>
      </c>
      <c r="BL214">
        <v>4.0000000000000001E-3</v>
      </c>
      <c r="BM214">
        <v>-9999</v>
      </c>
      <c r="BN214" t="s">
        <v>94</v>
      </c>
      <c r="BO214">
        <v>4.1000000000000003E-3</v>
      </c>
      <c r="BP214">
        <v>-9999</v>
      </c>
      <c r="BQ214" t="s">
        <v>94</v>
      </c>
      <c r="BR214">
        <v>5.1000000000000004E-3</v>
      </c>
      <c r="BS214">
        <v>-9999</v>
      </c>
      <c r="BT214" t="s">
        <v>94</v>
      </c>
      <c r="BU214">
        <v>4.3E-3</v>
      </c>
      <c r="BV214">
        <v>-9999</v>
      </c>
      <c r="BW214" t="s">
        <v>94</v>
      </c>
      <c r="BX214">
        <v>5.1000000000000004E-3</v>
      </c>
      <c r="BY214">
        <v>-9999</v>
      </c>
      <c r="BZ214" t="s">
        <v>94</v>
      </c>
      <c r="CA214">
        <v>2.8E-3</v>
      </c>
      <c r="CB214">
        <v>-9999</v>
      </c>
      <c r="CC214" t="s">
        <v>94</v>
      </c>
      <c r="CD214">
        <v>4.1000000000000003E-3</v>
      </c>
      <c r="CE214">
        <v>-9999</v>
      </c>
      <c r="CF214" t="s">
        <v>94</v>
      </c>
      <c r="CG214">
        <v>3.3E-3</v>
      </c>
      <c r="CH214">
        <v>-9999</v>
      </c>
      <c r="CI214" t="s">
        <v>94</v>
      </c>
      <c r="CJ214">
        <v>4.0000000000000001E-3</v>
      </c>
      <c r="CK214">
        <v>-9999</v>
      </c>
      <c r="CL214" t="s">
        <v>94</v>
      </c>
      <c r="CM214">
        <v>3.3E-3</v>
      </c>
      <c r="CN214">
        <v>-9999</v>
      </c>
      <c r="CO214" t="s">
        <v>94</v>
      </c>
      <c r="CP214">
        <v>3.3E-3</v>
      </c>
      <c r="CQ214">
        <v>-9999</v>
      </c>
      <c r="CR214" t="s">
        <v>94</v>
      </c>
      <c r="CS214">
        <v>3.3999999999999998E-3</v>
      </c>
      <c r="CT214">
        <v>-9999</v>
      </c>
      <c r="CU214" t="s">
        <v>94</v>
      </c>
      <c r="CV214">
        <v>5.0000000000000001E-3</v>
      </c>
      <c r="CW214">
        <v>-9999</v>
      </c>
      <c r="CX214" t="s">
        <v>94</v>
      </c>
      <c r="CY214">
        <v>6.7000000000000002E-3</v>
      </c>
      <c r="CZ214">
        <v>-9999</v>
      </c>
      <c r="DA214" t="s">
        <v>94</v>
      </c>
      <c r="DB214">
        <v>7.0000000000000001E-3</v>
      </c>
      <c r="DC214">
        <v>-9999</v>
      </c>
      <c r="DD214" t="s">
        <v>94</v>
      </c>
      <c r="DE214">
        <v>6.0000000000000001E-3</v>
      </c>
      <c r="DF214">
        <v>-9999</v>
      </c>
      <c r="DG214" t="s">
        <v>94</v>
      </c>
      <c r="DH214">
        <v>5.4999999999999997E-3</v>
      </c>
      <c r="DI214">
        <v>-9999</v>
      </c>
      <c r="DJ214" t="s">
        <v>94</v>
      </c>
      <c r="DK214">
        <v>2.8999999999999998E-3</v>
      </c>
      <c r="DL214">
        <v>-9999</v>
      </c>
      <c r="DM214" t="s">
        <v>94</v>
      </c>
      <c r="DN214">
        <v>7.1000000000000004E-3</v>
      </c>
      <c r="DO214">
        <v>-9999</v>
      </c>
      <c r="DP214" t="s">
        <v>94</v>
      </c>
      <c r="DQ214">
        <v>4.7999999999999996E-3</v>
      </c>
      <c r="DR214">
        <v>-9999</v>
      </c>
      <c r="DS214" t="s">
        <v>94</v>
      </c>
      <c r="DT214">
        <v>3.0000000000000001E-3</v>
      </c>
      <c r="DU214">
        <v>-9999</v>
      </c>
      <c r="DV214" t="s">
        <v>94</v>
      </c>
      <c r="DW214">
        <v>2.5999999999999999E-3</v>
      </c>
      <c r="DX214">
        <v>-9999</v>
      </c>
      <c r="DY214" t="s">
        <v>94</v>
      </c>
      <c r="DZ214">
        <v>2.8E-3</v>
      </c>
      <c r="EA214">
        <v>-9999</v>
      </c>
      <c r="EB214" t="s">
        <v>94</v>
      </c>
      <c r="EC214">
        <v>3.0999999999999999E-3</v>
      </c>
      <c r="ED214">
        <v>-9999</v>
      </c>
      <c r="EE214" t="s">
        <v>94</v>
      </c>
      <c r="EF214">
        <v>6.4000000000000003E-3</v>
      </c>
      <c r="EG214">
        <v>-9999</v>
      </c>
      <c r="EH214" t="s">
        <v>94</v>
      </c>
      <c r="EI214">
        <v>4.4000000000000003E-3</v>
      </c>
      <c r="EJ214">
        <v>-9999</v>
      </c>
      <c r="EK214" t="s">
        <v>94</v>
      </c>
      <c r="EL214">
        <v>2.5000000000000001E-3</v>
      </c>
      <c r="EM214">
        <v>-9999</v>
      </c>
      <c r="EN214" t="s">
        <v>94</v>
      </c>
      <c r="EO214">
        <v>8.5000000000000006E-3</v>
      </c>
      <c r="EP214">
        <v>-9999</v>
      </c>
      <c r="EQ214" t="s">
        <v>94</v>
      </c>
      <c r="ER214">
        <v>7.7000000000000002E-3</v>
      </c>
      <c r="ES214">
        <v>-9999</v>
      </c>
      <c r="ET214" t="s">
        <v>94</v>
      </c>
      <c r="EU214">
        <v>2.5000000000000001E-3</v>
      </c>
      <c r="EV214">
        <v>-9999</v>
      </c>
      <c r="EW214" t="s">
        <v>94</v>
      </c>
      <c r="EX214">
        <v>2.5000000000000001E-3</v>
      </c>
      <c r="EY214">
        <v>-9999</v>
      </c>
      <c r="EZ214" t="s">
        <v>94</v>
      </c>
      <c r="FA214">
        <v>4.1000000000000003E-3</v>
      </c>
      <c r="FB214">
        <v>-9999</v>
      </c>
      <c r="FC214" t="s">
        <v>94</v>
      </c>
      <c r="FD214">
        <v>6.6E-3</v>
      </c>
      <c r="FE214">
        <v>-9999</v>
      </c>
      <c r="FF214" t="s">
        <v>94</v>
      </c>
      <c r="FG214">
        <v>5.8999999999999999E-3</v>
      </c>
      <c r="FH214">
        <v>-9999</v>
      </c>
      <c r="FI214" t="s">
        <v>94</v>
      </c>
      <c r="FJ214">
        <v>5.1000000000000004E-3</v>
      </c>
      <c r="FK214">
        <v>-9999</v>
      </c>
      <c r="FL214" t="s">
        <v>94</v>
      </c>
      <c r="FM214">
        <v>4.4999999999999997E-3</v>
      </c>
      <c r="FN214">
        <v>-9999</v>
      </c>
      <c r="FO214" t="s">
        <v>94</v>
      </c>
      <c r="FP214">
        <v>3.8999999999999998E-3</v>
      </c>
      <c r="FQ214">
        <v>-9999</v>
      </c>
      <c r="FR214" t="s">
        <v>94</v>
      </c>
      <c r="FS214">
        <v>1.29E-2</v>
      </c>
      <c r="FT214">
        <v>-9999</v>
      </c>
      <c r="FU214" t="s">
        <v>94</v>
      </c>
      <c r="FV214">
        <v>3.3E-3</v>
      </c>
      <c r="FW214">
        <v>-9999</v>
      </c>
      <c r="FX214" t="s">
        <v>94</v>
      </c>
      <c r="FY214">
        <v>7.7000000000000002E-3</v>
      </c>
      <c r="FZ214">
        <v>-9999</v>
      </c>
      <c r="GA214" t="s">
        <v>94</v>
      </c>
      <c r="GB214">
        <v>1.21E-2</v>
      </c>
      <c r="GC214">
        <v>-9999</v>
      </c>
      <c r="GD214" t="s">
        <v>94</v>
      </c>
      <c r="GE214">
        <v>1.12E-2</v>
      </c>
      <c r="GF214">
        <v>-9999</v>
      </c>
      <c r="GG214" t="s">
        <v>94</v>
      </c>
      <c r="GH214">
        <v>4.7000000000000002E-3</v>
      </c>
      <c r="GI214">
        <v>-9999</v>
      </c>
      <c r="GJ214" t="s">
        <v>94</v>
      </c>
      <c r="GK214">
        <v>1.52E-2</v>
      </c>
      <c r="GL214">
        <v>-9999</v>
      </c>
      <c r="GM214" t="s">
        <v>94</v>
      </c>
      <c r="GN214">
        <v>1.8599999999999998E-2</v>
      </c>
      <c r="GO214">
        <v>-9999</v>
      </c>
      <c r="GP214" t="s">
        <v>94</v>
      </c>
      <c r="GQ214">
        <v>1.23E-2</v>
      </c>
      <c r="GR214">
        <v>-9999</v>
      </c>
      <c r="GS214" t="s">
        <v>94</v>
      </c>
      <c r="GT214">
        <v>2.8400000000000002E-2</v>
      </c>
      <c r="GU214">
        <v>-9999</v>
      </c>
      <c r="GV214" t="s">
        <v>94</v>
      </c>
      <c r="GW214">
        <v>3.3099999999999997E-2</v>
      </c>
      <c r="GX214">
        <v>-9999</v>
      </c>
      <c r="GY214" t="s">
        <v>94</v>
      </c>
      <c r="GZ214">
        <v>2.7E-2</v>
      </c>
      <c r="HA214">
        <v>-9999</v>
      </c>
      <c r="HB214" t="s">
        <v>94</v>
      </c>
      <c r="HC214">
        <v>1.8800000000000001E-2</v>
      </c>
      <c r="HD214">
        <v>-9999</v>
      </c>
      <c r="HE214" t="s">
        <v>94</v>
      </c>
      <c r="HF214">
        <v>1.38E-2</v>
      </c>
      <c r="HG214">
        <v>-9999</v>
      </c>
      <c r="HH214" t="s">
        <v>94</v>
      </c>
      <c r="HI214">
        <v>8.8000000000000005E-3</v>
      </c>
    </row>
    <row r="215" spans="1:217" x14ac:dyDescent="0.25">
      <c r="A215" t="s">
        <v>83</v>
      </c>
      <c r="B215" s="5">
        <v>45497.875011574077</v>
      </c>
      <c r="C215" s="2">
        <v>45497</v>
      </c>
      <c r="D215" s="3">
        <v>0.875</v>
      </c>
      <c r="E215" s="1">
        <v>45497.902812499997</v>
      </c>
      <c r="F215">
        <v>1200.5</v>
      </c>
      <c r="G215">
        <v>1200</v>
      </c>
      <c r="H215" t="s">
        <v>103</v>
      </c>
      <c r="I215" t="s">
        <v>104</v>
      </c>
      <c r="J215">
        <v>21</v>
      </c>
      <c r="K215" t="s">
        <v>91</v>
      </c>
      <c r="L215" t="s">
        <v>85</v>
      </c>
      <c r="M215" t="s">
        <v>86</v>
      </c>
      <c r="N215">
        <v>-9999</v>
      </c>
      <c r="O215" t="s">
        <v>94</v>
      </c>
      <c r="P215">
        <v>1.3599999999999999E-2</v>
      </c>
      <c r="Q215">
        <v>-9999</v>
      </c>
      <c r="R215" t="s">
        <v>94</v>
      </c>
      <c r="S215">
        <v>2.8299999999999999E-2</v>
      </c>
      <c r="T215">
        <v>-9999</v>
      </c>
      <c r="U215" t="s">
        <v>94</v>
      </c>
      <c r="V215">
        <v>1.03E-2</v>
      </c>
      <c r="W215">
        <v>-9999</v>
      </c>
      <c r="X215" t="s">
        <v>94</v>
      </c>
      <c r="Y215">
        <v>5.7000000000000002E-3</v>
      </c>
      <c r="Z215">
        <v>-9999</v>
      </c>
      <c r="AA215" t="s">
        <v>94</v>
      </c>
      <c r="AB215">
        <v>6.4999999999999997E-3</v>
      </c>
      <c r="AC215">
        <v>-9999</v>
      </c>
      <c r="AD215" t="s">
        <v>94</v>
      </c>
      <c r="AE215">
        <v>6.4999999999999997E-3</v>
      </c>
      <c r="AF215">
        <v>-9999</v>
      </c>
      <c r="AG215" t="s">
        <v>94</v>
      </c>
      <c r="AH215">
        <v>3.4099999999999998E-2</v>
      </c>
      <c r="AI215">
        <v>-9999</v>
      </c>
      <c r="AJ215" t="s">
        <v>94</v>
      </c>
      <c r="AK215">
        <v>6.4999999999999997E-3</v>
      </c>
      <c r="AL215">
        <v>-9999</v>
      </c>
      <c r="AM215" t="s">
        <v>94</v>
      </c>
      <c r="AN215">
        <v>2.5999999999999999E-3</v>
      </c>
      <c r="AO215">
        <v>-9999</v>
      </c>
      <c r="AP215" t="s">
        <v>94</v>
      </c>
      <c r="AQ215">
        <v>4.7000000000000002E-3</v>
      </c>
      <c r="AR215">
        <v>-9999</v>
      </c>
      <c r="AS215" t="s">
        <v>94</v>
      </c>
      <c r="AT215">
        <v>7.1000000000000004E-3</v>
      </c>
      <c r="AU215">
        <v>-9999</v>
      </c>
      <c r="AV215" t="s">
        <v>94</v>
      </c>
      <c r="AW215">
        <v>6.6E-3</v>
      </c>
      <c r="AX215">
        <v>-9999</v>
      </c>
      <c r="AY215" t="s">
        <v>94</v>
      </c>
      <c r="AZ215">
        <v>6.1999999999999998E-3</v>
      </c>
      <c r="BA215">
        <v>-9999</v>
      </c>
      <c r="BB215" t="s">
        <v>94</v>
      </c>
      <c r="BC215">
        <v>4.0000000000000001E-3</v>
      </c>
      <c r="BD215">
        <v>-9999</v>
      </c>
      <c r="BE215" t="s">
        <v>94</v>
      </c>
      <c r="BF215">
        <v>6.4999999999999997E-3</v>
      </c>
      <c r="BG215">
        <v>-9999</v>
      </c>
      <c r="BH215" t="s">
        <v>94</v>
      </c>
      <c r="BI215">
        <v>4.0000000000000001E-3</v>
      </c>
      <c r="BJ215">
        <v>-9999</v>
      </c>
      <c r="BK215" t="s">
        <v>94</v>
      </c>
      <c r="BL215">
        <v>4.0000000000000001E-3</v>
      </c>
      <c r="BM215">
        <v>-9999</v>
      </c>
      <c r="BN215" t="s">
        <v>94</v>
      </c>
      <c r="BO215">
        <v>4.1000000000000003E-3</v>
      </c>
      <c r="BP215">
        <v>-9999</v>
      </c>
      <c r="BQ215" t="s">
        <v>94</v>
      </c>
      <c r="BR215">
        <v>5.1000000000000004E-3</v>
      </c>
      <c r="BS215">
        <v>-9999</v>
      </c>
      <c r="BT215" t="s">
        <v>94</v>
      </c>
      <c r="BU215">
        <v>4.3E-3</v>
      </c>
      <c r="BV215">
        <v>-9999</v>
      </c>
      <c r="BW215" t="s">
        <v>94</v>
      </c>
      <c r="BX215">
        <v>5.1000000000000004E-3</v>
      </c>
      <c r="BY215">
        <v>-9999</v>
      </c>
      <c r="BZ215" t="s">
        <v>94</v>
      </c>
      <c r="CA215">
        <v>2.8E-3</v>
      </c>
      <c r="CB215">
        <v>-9999</v>
      </c>
      <c r="CC215" t="s">
        <v>94</v>
      </c>
      <c r="CD215">
        <v>4.1000000000000003E-3</v>
      </c>
      <c r="CE215">
        <v>-9999</v>
      </c>
      <c r="CF215" t="s">
        <v>94</v>
      </c>
      <c r="CG215">
        <v>3.3E-3</v>
      </c>
      <c r="CH215">
        <v>-9999</v>
      </c>
      <c r="CI215" t="s">
        <v>94</v>
      </c>
      <c r="CJ215">
        <v>4.0000000000000001E-3</v>
      </c>
      <c r="CK215">
        <v>-9999</v>
      </c>
      <c r="CL215" t="s">
        <v>94</v>
      </c>
      <c r="CM215">
        <v>3.3E-3</v>
      </c>
      <c r="CN215">
        <v>-9999</v>
      </c>
      <c r="CO215" t="s">
        <v>94</v>
      </c>
      <c r="CP215">
        <v>3.3E-3</v>
      </c>
      <c r="CQ215">
        <v>-9999</v>
      </c>
      <c r="CR215" t="s">
        <v>94</v>
      </c>
      <c r="CS215">
        <v>3.3999999999999998E-3</v>
      </c>
      <c r="CT215">
        <v>-9999</v>
      </c>
      <c r="CU215" t="s">
        <v>94</v>
      </c>
      <c r="CV215">
        <v>5.0000000000000001E-3</v>
      </c>
      <c r="CW215">
        <v>-9999</v>
      </c>
      <c r="CX215" t="s">
        <v>94</v>
      </c>
      <c r="CY215">
        <v>6.7000000000000002E-3</v>
      </c>
      <c r="CZ215">
        <v>-9999</v>
      </c>
      <c r="DA215" t="s">
        <v>94</v>
      </c>
      <c r="DB215">
        <v>7.0000000000000001E-3</v>
      </c>
      <c r="DC215">
        <v>-9999</v>
      </c>
      <c r="DD215" t="s">
        <v>94</v>
      </c>
      <c r="DE215">
        <v>6.0000000000000001E-3</v>
      </c>
      <c r="DF215">
        <v>-9999</v>
      </c>
      <c r="DG215" t="s">
        <v>94</v>
      </c>
      <c r="DH215">
        <v>5.4999999999999997E-3</v>
      </c>
      <c r="DI215">
        <v>-9999</v>
      </c>
      <c r="DJ215" t="s">
        <v>94</v>
      </c>
      <c r="DK215">
        <v>2.8999999999999998E-3</v>
      </c>
      <c r="DL215">
        <v>-9999</v>
      </c>
      <c r="DM215" t="s">
        <v>94</v>
      </c>
      <c r="DN215">
        <v>7.1000000000000004E-3</v>
      </c>
      <c r="DO215">
        <v>-9999</v>
      </c>
      <c r="DP215" t="s">
        <v>94</v>
      </c>
      <c r="DQ215">
        <v>4.7999999999999996E-3</v>
      </c>
      <c r="DR215">
        <v>-9999</v>
      </c>
      <c r="DS215" t="s">
        <v>94</v>
      </c>
      <c r="DT215">
        <v>3.0000000000000001E-3</v>
      </c>
      <c r="DU215">
        <v>-9999</v>
      </c>
      <c r="DV215" t="s">
        <v>94</v>
      </c>
      <c r="DW215">
        <v>2.5999999999999999E-3</v>
      </c>
      <c r="DX215">
        <v>-9999</v>
      </c>
      <c r="DY215" t="s">
        <v>94</v>
      </c>
      <c r="DZ215">
        <v>2.8E-3</v>
      </c>
      <c r="EA215">
        <v>-9999</v>
      </c>
      <c r="EB215" t="s">
        <v>94</v>
      </c>
      <c r="EC215">
        <v>3.0999999999999999E-3</v>
      </c>
      <c r="ED215">
        <v>-9999</v>
      </c>
      <c r="EE215" t="s">
        <v>94</v>
      </c>
      <c r="EF215">
        <v>6.4000000000000003E-3</v>
      </c>
      <c r="EG215">
        <v>-9999</v>
      </c>
      <c r="EH215" t="s">
        <v>94</v>
      </c>
      <c r="EI215">
        <v>4.4000000000000003E-3</v>
      </c>
      <c r="EJ215">
        <v>-9999</v>
      </c>
      <c r="EK215" t="s">
        <v>94</v>
      </c>
      <c r="EL215">
        <v>2.5000000000000001E-3</v>
      </c>
      <c r="EM215">
        <v>-9999</v>
      </c>
      <c r="EN215" t="s">
        <v>94</v>
      </c>
      <c r="EO215">
        <v>8.5000000000000006E-3</v>
      </c>
      <c r="EP215">
        <v>-9999</v>
      </c>
      <c r="EQ215" t="s">
        <v>94</v>
      </c>
      <c r="ER215">
        <v>7.7000000000000002E-3</v>
      </c>
      <c r="ES215">
        <v>-9999</v>
      </c>
      <c r="ET215" t="s">
        <v>94</v>
      </c>
      <c r="EU215">
        <v>2.5000000000000001E-3</v>
      </c>
      <c r="EV215">
        <v>-9999</v>
      </c>
      <c r="EW215" t="s">
        <v>94</v>
      </c>
      <c r="EX215">
        <v>2.5000000000000001E-3</v>
      </c>
      <c r="EY215">
        <v>-9999</v>
      </c>
      <c r="EZ215" t="s">
        <v>94</v>
      </c>
      <c r="FA215">
        <v>4.1000000000000003E-3</v>
      </c>
      <c r="FB215">
        <v>-9999</v>
      </c>
      <c r="FC215" t="s">
        <v>94</v>
      </c>
      <c r="FD215">
        <v>6.6E-3</v>
      </c>
      <c r="FE215">
        <v>-9999</v>
      </c>
      <c r="FF215" t="s">
        <v>94</v>
      </c>
      <c r="FG215">
        <v>5.8999999999999999E-3</v>
      </c>
      <c r="FH215">
        <v>-9999</v>
      </c>
      <c r="FI215" t="s">
        <v>94</v>
      </c>
      <c r="FJ215">
        <v>5.1000000000000004E-3</v>
      </c>
      <c r="FK215">
        <v>-9999</v>
      </c>
      <c r="FL215" t="s">
        <v>94</v>
      </c>
      <c r="FM215">
        <v>4.4999999999999997E-3</v>
      </c>
      <c r="FN215">
        <v>-9999</v>
      </c>
      <c r="FO215" t="s">
        <v>94</v>
      </c>
      <c r="FP215">
        <v>3.8999999999999998E-3</v>
      </c>
      <c r="FQ215">
        <v>-9999</v>
      </c>
      <c r="FR215" t="s">
        <v>94</v>
      </c>
      <c r="FS215">
        <v>1.29E-2</v>
      </c>
      <c r="FT215">
        <v>-9999</v>
      </c>
      <c r="FU215" t="s">
        <v>94</v>
      </c>
      <c r="FV215">
        <v>3.3E-3</v>
      </c>
      <c r="FW215">
        <v>-9999</v>
      </c>
      <c r="FX215" t="s">
        <v>94</v>
      </c>
      <c r="FY215">
        <v>7.7000000000000002E-3</v>
      </c>
      <c r="FZ215">
        <v>-9999</v>
      </c>
      <c r="GA215" t="s">
        <v>94</v>
      </c>
      <c r="GB215">
        <v>1.21E-2</v>
      </c>
      <c r="GC215">
        <v>-9999</v>
      </c>
      <c r="GD215" t="s">
        <v>94</v>
      </c>
      <c r="GE215">
        <v>1.12E-2</v>
      </c>
      <c r="GF215">
        <v>-9999</v>
      </c>
      <c r="GG215" t="s">
        <v>94</v>
      </c>
      <c r="GH215">
        <v>4.7000000000000002E-3</v>
      </c>
      <c r="GI215">
        <v>-9999</v>
      </c>
      <c r="GJ215" t="s">
        <v>94</v>
      </c>
      <c r="GK215">
        <v>1.52E-2</v>
      </c>
      <c r="GL215">
        <v>-9999</v>
      </c>
      <c r="GM215" t="s">
        <v>94</v>
      </c>
      <c r="GN215">
        <v>1.8599999999999998E-2</v>
      </c>
      <c r="GO215">
        <v>-9999</v>
      </c>
      <c r="GP215" t="s">
        <v>94</v>
      </c>
      <c r="GQ215">
        <v>1.23E-2</v>
      </c>
      <c r="GR215">
        <v>-9999</v>
      </c>
      <c r="GS215" t="s">
        <v>94</v>
      </c>
      <c r="GT215">
        <v>2.8400000000000002E-2</v>
      </c>
      <c r="GU215">
        <v>-9999</v>
      </c>
      <c r="GV215" t="s">
        <v>94</v>
      </c>
      <c r="GW215">
        <v>3.3099999999999997E-2</v>
      </c>
      <c r="GX215">
        <v>-9999</v>
      </c>
      <c r="GY215" t="s">
        <v>94</v>
      </c>
      <c r="GZ215">
        <v>2.7E-2</v>
      </c>
      <c r="HA215">
        <v>-9999</v>
      </c>
      <c r="HB215" t="s">
        <v>94</v>
      </c>
      <c r="HC215">
        <v>1.8800000000000001E-2</v>
      </c>
      <c r="HD215">
        <v>-9999</v>
      </c>
      <c r="HE215" t="s">
        <v>94</v>
      </c>
      <c r="HF215">
        <v>1.38E-2</v>
      </c>
      <c r="HG215">
        <v>-9999</v>
      </c>
      <c r="HH215" t="s">
        <v>94</v>
      </c>
      <c r="HI215">
        <v>8.8000000000000005E-3</v>
      </c>
    </row>
    <row r="216" spans="1:217" x14ac:dyDescent="0.25">
      <c r="A216" t="s">
        <v>83</v>
      </c>
      <c r="B216" s="5">
        <v>45497.916666666664</v>
      </c>
      <c r="C216" s="2">
        <v>45497</v>
      </c>
      <c r="D216" s="3">
        <v>0.91666666666666663</v>
      </c>
      <c r="E216" s="1">
        <v>45497.944490740738</v>
      </c>
      <c r="F216">
        <v>1200.9000000000001</v>
      </c>
      <c r="G216">
        <v>1200</v>
      </c>
      <c r="H216" t="s">
        <v>103</v>
      </c>
      <c r="I216" t="s">
        <v>104</v>
      </c>
      <c r="J216">
        <v>20</v>
      </c>
      <c r="K216" t="s">
        <v>91</v>
      </c>
      <c r="L216" t="s">
        <v>85</v>
      </c>
      <c r="M216" t="s">
        <v>89</v>
      </c>
      <c r="N216">
        <v>-9999</v>
      </c>
      <c r="O216" t="s">
        <v>94</v>
      </c>
      <c r="P216">
        <v>1.3599999999999999E-2</v>
      </c>
      <c r="Q216">
        <v>-9999</v>
      </c>
      <c r="R216" t="s">
        <v>94</v>
      </c>
      <c r="S216">
        <v>2.8299999999999999E-2</v>
      </c>
      <c r="T216">
        <v>-9999</v>
      </c>
      <c r="U216" t="s">
        <v>94</v>
      </c>
      <c r="V216">
        <v>1.03E-2</v>
      </c>
      <c r="W216">
        <v>-9999</v>
      </c>
      <c r="X216" t="s">
        <v>94</v>
      </c>
      <c r="Y216">
        <v>5.7000000000000002E-3</v>
      </c>
      <c r="Z216">
        <v>-9999</v>
      </c>
      <c r="AA216" t="s">
        <v>94</v>
      </c>
      <c r="AB216">
        <v>6.4999999999999997E-3</v>
      </c>
      <c r="AC216">
        <v>-9999</v>
      </c>
      <c r="AD216" t="s">
        <v>94</v>
      </c>
      <c r="AE216">
        <v>6.4999999999999997E-3</v>
      </c>
      <c r="AF216">
        <v>-9999</v>
      </c>
      <c r="AG216" t="s">
        <v>94</v>
      </c>
      <c r="AH216">
        <v>3.4099999999999998E-2</v>
      </c>
      <c r="AI216">
        <v>-9999</v>
      </c>
      <c r="AJ216" t="s">
        <v>94</v>
      </c>
      <c r="AK216">
        <v>6.4999999999999997E-3</v>
      </c>
      <c r="AL216">
        <v>-9999</v>
      </c>
      <c r="AM216" t="s">
        <v>94</v>
      </c>
      <c r="AN216">
        <v>2.5999999999999999E-3</v>
      </c>
      <c r="AO216">
        <v>-9999</v>
      </c>
      <c r="AP216" t="s">
        <v>94</v>
      </c>
      <c r="AQ216">
        <v>4.7000000000000002E-3</v>
      </c>
      <c r="AR216">
        <v>-9999</v>
      </c>
      <c r="AS216" t="s">
        <v>94</v>
      </c>
      <c r="AT216">
        <v>7.1000000000000004E-3</v>
      </c>
      <c r="AU216">
        <v>-9999</v>
      </c>
      <c r="AV216" t="s">
        <v>94</v>
      </c>
      <c r="AW216">
        <v>6.6E-3</v>
      </c>
      <c r="AX216">
        <v>-9999</v>
      </c>
      <c r="AY216" t="s">
        <v>94</v>
      </c>
      <c r="AZ216">
        <v>6.1999999999999998E-3</v>
      </c>
      <c r="BA216">
        <v>-9999</v>
      </c>
      <c r="BB216" t="s">
        <v>94</v>
      </c>
      <c r="BC216">
        <v>4.0000000000000001E-3</v>
      </c>
      <c r="BD216">
        <v>-9999</v>
      </c>
      <c r="BE216" t="s">
        <v>94</v>
      </c>
      <c r="BF216">
        <v>6.4999999999999997E-3</v>
      </c>
      <c r="BG216">
        <v>-9999</v>
      </c>
      <c r="BH216" t="s">
        <v>94</v>
      </c>
      <c r="BI216">
        <v>4.0000000000000001E-3</v>
      </c>
      <c r="BJ216">
        <v>-9999</v>
      </c>
      <c r="BK216" t="s">
        <v>94</v>
      </c>
      <c r="BL216">
        <v>4.0000000000000001E-3</v>
      </c>
      <c r="BM216">
        <v>-9999</v>
      </c>
      <c r="BN216" t="s">
        <v>94</v>
      </c>
      <c r="BO216">
        <v>4.1000000000000003E-3</v>
      </c>
      <c r="BP216">
        <v>-9999</v>
      </c>
      <c r="BQ216" t="s">
        <v>94</v>
      </c>
      <c r="BR216">
        <v>5.1000000000000004E-3</v>
      </c>
      <c r="BS216">
        <v>-9999</v>
      </c>
      <c r="BT216" t="s">
        <v>94</v>
      </c>
      <c r="BU216">
        <v>4.3E-3</v>
      </c>
      <c r="BV216">
        <v>-9999</v>
      </c>
      <c r="BW216" t="s">
        <v>94</v>
      </c>
      <c r="BX216">
        <v>5.1000000000000004E-3</v>
      </c>
      <c r="BY216">
        <v>-9999</v>
      </c>
      <c r="BZ216" t="s">
        <v>94</v>
      </c>
      <c r="CA216">
        <v>2.8E-3</v>
      </c>
      <c r="CB216">
        <v>-9999</v>
      </c>
      <c r="CC216" t="s">
        <v>94</v>
      </c>
      <c r="CD216">
        <v>4.1000000000000003E-3</v>
      </c>
      <c r="CE216">
        <v>-9999</v>
      </c>
      <c r="CF216" t="s">
        <v>94</v>
      </c>
      <c r="CG216">
        <v>3.3E-3</v>
      </c>
      <c r="CH216">
        <v>-9999</v>
      </c>
      <c r="CI216" t="s">
        <v>94</v>
      </c>
      <c r="CJ216">
        <v>4.0000000000000001E-3</v>
      </c>
      <c r="CK216">
        <v>-9999</v>
      </c>
      <c r="CL216" t="s">
        <v>94</v>
      </c>
      <c r="CM216">
        <v>3.3E-3</v>
      </c>
      <c r="CN216">
        <v>-9999</v>
      </c>
      <c r="CO216" t="s">
        <v>94</v>
      </c>
      <c r="CP216">
        <v>3.3E-3</v>
      </c>
      <c r="CQ216">
        <v>-9999</v>
      </c>
      <c r="CR216" t="s">
        <v>94</v>
      </c>
      <c r="CS216">
        <v>3.3999999999999998E-3</v>
      </c>
      <c r="CT216">
        <v>-9999</v>
      </c>
      <c r="CU216" t="s">
        <v>94</v>
      </c>
      <c r="CV216">
        <v>5.0000000000000001E-3</v>
      </c>
      <c r="CW216">
        <v>-9999</v>
      </c>
      <c r="CX216" t="s">
        <v>94</v>
      </c>
      <c r="CY216">
        <v>6.7000000000000002E-3</v>
      </c>
      <c r="CZ216">
        <v>-9999</v>
      </c>
      <c r="DA216" t="s">
        <v>94</v>
      </c>
      <c r="DB216">
        <v>7.0000000000000001E-3</v>
      </c>
      <c r="DC216">
        <v>-9999</v>
      </c>
      <c r="DD216" t="s">
        <v>94</v>
      </c>
      <c r="DE216">
        <v>6.0000000000000001E-3</v>
      </c>
      <c r="DF216">
        <v>-9999</v>
      </c>
      <c r="DG216" t="s">
        <v>94</v>
      </c>
      <c r="DH216">
        <v>5.4999999999999997E-3</v>
      </c>
      <c r="DI216">
        <v>-9999</v>
      </c>
      <c r="DJ216" t="s">
        <v>94</v>
      </c>
      <c r="DK216">
        <v>2.8999999999999998E-3</v>
      </c>
      <c r="DL216">
        <v>-9999</v>
      </c>
      <c r="DM216" t="s">
        <v>94</v>
      </c>
      <c r="DN216">
        <v>7.1000000000000004E-3</v>
      </c>
      <c r="DO216">
        <v>-9999</v>
      </c>
      <c r="DP216" t="s">
        <v>94</v>
      </c>
      <c r="DQ216">
        <v>4.7999999999999996E-3</v>
      </c>
      <c r="DR216">
        <v>-9999</v>
      </c>
      <c r="DS216" t="s">
        <v>94</v>
      </c>
      <c r="DT216">
        <v>3.0000000000000001E-3</v>
      </c>
      <c r="DU216">
        <v>-9999</v>
      </c>
      <c r="DV216" t="s">
        <v>94</v>
      </c>
      <c r="DW216">
        <v>2.5999999999999999E-3</v>
      </c>
      <c r="DX216">
        <v>-9999</v>
      </c>
      <c r="DY216" t="s">
        <v>94</v>
      </c>
      <c r="DZ216">
        <v>2.8E-3</v>
      </c>
      <c r="EA216">
        <v>-9999</v>
      </c>
      <c r="EB216" t="s">
        <v>94</v>
      </c>
      <c r="EC216">
        <v>3.0999999999999999E-3</v>
      </c>
      <c r="ED216">
        <v>-9999</v>
      </c>
      <c r="EE216" t="s">
        <v>94</v>
      </c>
      <c r="EF216">
        <v>6.4000000000000003E-3</v>
      </c>
      <c r="EG216">
        <v>-9999</v>
      </c>
      <c r="EH216" t="s">
        <v>94</v>
      </c>
      <c r="EI216">
        <v>4.4000000000000003E-3</v>
      </c>
      <c r="EJ216">
        <v>-9999</v>
      </c>
      <c r="EK216" t="s">
        <v>94</v>
      </c>
      <c r="EL216">
        <v>2.5000000000000001E-3</v>
      </c>
      <c r="EM216">
        <v>-9999</v>
      </c>
      <c r="EN216" t="s">
        <v>94</v>
      </c>
      <c r="EO216">
        <v>8.5000000000000006E-3</v>
      </c>
      <c r="EP216">
        <v>-9999</v>
      </c>
      <c r="EQ216" t="s">
        <v>94</v>
      </c>
      <c r="ER216">
        <v>7.7000000000000002E-3</v>
      </c>
      <c r="ES216">
        <v>-9999</v>
      </c>
      <c r="ET216" t="s">
        <v>94</v>
      </c>
      <c r="EU216">
        <v>2.5000000000000001E-3</v>
      </c>
      <c r="EV216">
        <v>-9999</v>
      </c>
      <c r="EW216" t="s">
        <v>94</v>
      </c>
      <c r="EX216">
        <v>2.5000000000000001E-3</v>
      </c>
      <c r="EY216">
        <v>-9999</v>
      </c>
      <c r="EZ216" t="s">
        <v>94</v>
      </c>
      <c r="FA216">
        <v>4.1000000000000003E-3</v>
      </c>
      <c r="FB216">
        <v>-9999</v>
      </c>
      <c r="FC216" t="s">
        <v>94</v>
      </c>
      <c r="FD216">
        <v>6.6E-3</v>
      </c>
      <c r="FE216">
        <v>-9999</v>
      </c>
      <c r="FF216" t="s">
        <v>94</v>
      </c>
      <c r="FG216">
        <v>5.8999999999999999E-3</v>
      </c>
      <c r="FH216">
        <v>-9999</v>
      </c>
      <c r="FI216" t="s">
        <v>94</v>
      </c>
      <c r="FJ216">
        <v>5.1000000000000004E-3</v>
      </c>
      <c r="FK216">
        <v>-9999</v>
      </c>
      <c r="FL216" t="s">
        <v>94</v>
      </c>
      <c r="FM216">
        <v>4.4999999999999997E-3</v>
      </c>
      <c r="FN216">
        <v>-9999</v>
      </c>
      <c r="FO216" t="s">
        <v>94</v>
      </c>
      <c r="FP216">
        <v>3.8999999999999998E-3</v>
      </c>
      <c r="FQ216">
        <v>-9999</v>
      </c>
      <c r="FR216" t="s">
        <v>94</v>
      </c>
      <c r="FS216">
        <v>1.29E-2</v>
      </c>
      <c r="FT216">
        <v>-9999</v>
      </c>
      <c r="FU216" t="s">
        <v>94</v>
      </c>
      <c r="FV216">
        <v>3.3E-3</v>
      </c>
      <c r="FW216">
        <v>-9999</v>
      </c>
      <c r="FX216" t="s">
        <v>94</v>
      </c>
      <c r="FY216">
        <v>7.7000000000000002E-3</v>
      </c>
      <c r="FZ216">
        <v>-9999</v>
      </c>
      <c r="GA216" t="s">
        <v>94</v>
      </c>
      <c r="GB216">
        <v>1.21E-2</v>
      </c>
      <c r="GC216">
        <v>-9999</v>
      </c>
      <c r="GD216" t="s">
        <v>94</v>
      </c>
      <c r="GE216">
        <v>1.12E-2</v>
      </c>
      <c r="GF216">
        <v>-9999</v>
      </c>
      <c r="GG216" t="s">
        <v>94</v>
      </c>
      <c r="GH216">
        <v>4.7000000000000002E-3</v>
      </c>
      <c r="GI216">
        <v>-9999</v>
      </c>
      <c r="GJ216" t="s">
        <v>94</v>
      </c>
      <c r="GK216">
        <v>1.52E-2</v>
      </c>
      <c r="GL216">
        <v>-9999</v>
      </c>
      <c r="GM216" t="s">
        <v>94</v>
      </c>
      <c r="GN216">
        <v>1.8599999999999998E-2</v>
      </c>
      <c r="GO216">
        <v>-9999</v>
      </c>
      <c r="GP216" t="s">
        <v>94</v>
      </c>
      <c r="GQ216">
        <v>1.23E-2</v>
      </c>
      <c r="GR216">
        <v>-9999</v>
      </c>
      <c r="GS216" t="s">
        <v>94</v>
      </c>
      <c r="GT216">
        <v>2.8400000000000002E-2</v>
      </c>
      <c r="GU216">
        <v>-9999</v>
      </c>
      <c r="GV216" t="s">
        <v>94</v>
      </c>
      <c r="GW216">
        <v>3.3099999999999997E-2</v>
      </c>
      <c r="GX216">
        <v>-9999</v>
      </c>
      <c r="GY216" t="s">
        <v>94</v>
      </c>
      <c r="GZ216">
        <v>2.7E-2</v>
      </c>
      <c r="HA216">
        <v>-9999</v>
      </c>
      <c r="HB216" t="s">
        <v>94</v>
      </c>
      <c r="HC216">
        <v>1.8800000000000001E-2</v>
      </c>
      <c r="HD216">
        <v>-9999</v>
      </c>
      <c r="HE216" t="s">
        <v>94</v>
      </c>
      <c r="HF216">
        <v>1.38E-2</v>
      </c>
      <c r="HG216">
        <v>-9999</v>
      </c>
      <c r="HH216" t="s">
        <v>94</v>
      </c>
      <c r="HI216">
        <v>8.8000000000000005E-3</v>
      </c>
    </row>
    <row r="217" spans="1:217" x14ac:dyDescent="0.25">
      <c r="A217" t="s">
        <v>83</v>
      </c>
      <c r="B217" s="5">
        <v>45497.958333333336</v>
      </c>
      <c r="C217" s="2">
        <v>45497</v>
      </c>
      <c r="D217" s="3">
        <v>0.95833333333333337</v>
      </c>
      <c r="E217" s="1">
        <v>45497.986122685186</v>
      </c>
      <c r="F217">
        <v>1200.4000000000001</v>
      </c>
      <c r="G217">
        <v>1200</v>
      </c>
      <c r="H217" t="s">
        <v>103</v>
      </c>
      <c r="I217" t="s">
        <v>104</v>
      </c>
      <c r="J217">
        <v>19</v>
      </c>
      <c r="K217" t="s">
        <v>91</v>
      </c>
      <c r="L217" t="s">
        <v>85</v>
      </c>
      <c r="M217" t="s">
        <v>86</v>
      </c>
      <c r="N217">
        <v>2.4830999999999999</v>
      </c>
      <c r="P217">
        <v>1.3599999999999999E-2</v>
      </c>
      <c r="Q217">
        <v>0.72099999999999997</v>
      </c>
      <c r="S217">
        <v>2.8299999999999999E-2</v>
      </c>
      <c r="T217">
        <v>0.73350000000000004</v>
      </c>
      <c r="V217">
        <v>1.03E-2</v>
      </c>
      <c r="W217">
        <v>-9999</v>
      </c>
      <c r="X217" t="s">
        <v>94</v>
      </c>
      <c r="Y217">
        <v>5.7000000000000002E-3</v>
      </c>
      <c r="Z217">
        <v>-9999</v>
      </c>
      <c r="AA217" t="s">
        <v>94</v>
      </c>
      <c r="AB217">
        <v>6.4999999999999997E-3</v>
      </c>
      <c r="AC217">
        <v>-9999</v>
      </c>
      <c r="AD217" t="s">
        <v>94</v>
      </c>
      <c r="AE217">
        <v>6.4999999999999997E-3</v>
      </c>
      <c r="AF217">
        <v>-9999</v>
      </c>
      <c r="AG217" t="s">
        <v>94</v>
      </c>
      <c r="AH217">
        <v>3.4099999999999998E-2</v>
      </c>
      <c r="AI217">
        <v>9.11E-2</v>
      </c>
      <c r="AK217">
        <v>6.4999999999999997E-3</v>
      </c>
      <c r="AL217">
        <v>0</v>
      </c>
      <c r="AM217" t="s">
        <v>93</v>
      </c>
      <c r="AN217">
        <v>2.5999999999999999E-3</v>
      </c>
      <c r="AO217">
        <v>0</v>
      </c>
      <c r="AP217" t="s">
        <v>93</v>
      </c>
      <c r="AQ217">
        <v>4.7000000000000002E-3</v>
      </c>
      <c r="AR217">
        <v>0</v>
      </c>
      <c r="AS217" t="s">
        <v>93</v>
      </c>
      <c r="AT217">
        <v>7.1000000000000004E-3</v>
      </c>
      <c r="AU217">
        <v>0</v>
      </c>
      <c r="AV217" t="s">
        <v>93</v>
      </c>
      <c r="AW217">
        <v>6.6E-3</v>
      </c>
      <c r="AX217">
        <v>0</v>
      </c>
      <c r="AY217" t="s">
        <v>93</v>
      </c>
      <c r="AZ217">
        <v>6.1999999999999998E-3</v>
      </c>
      <c r="BA217">
        <v>0</v>
      </c>
      <c r="BB217" t="s">
        <v>93</v>
      </c>
      <c r="BC217">
        <v>4.0000000000000001E-3</v>
      </c>
      <c r="BD217">
        <v>0.52259999999999995</v>
      </c>
      <c r="BF217">
        <v>6.4999999999999997E-3</v>
      </c>
      <c r="BG217">
        <v>0</v>
      </c>
      <c r="BH217" t="s">
        <v>93</v>
      </c>
      <c r="BI217">
        <v>4.0000000000000001E-3</v>
      </c>
      <c r="BJ217">
        <v>-9999</v>
      </c>
      <c r="BK217" t="s">
        <v>94</v>
      </c>
      <c r="BL217">
        <v>4.0000000000000001E-3</v>
      </c>
      <c r="BM217">
        <v>-9999</v>
      </c>
      <c r="BN217" t="s">
        <v>94</v>
      </c>
      <c r="BO217">
        <v>4.1000000000000003E-3</v>
      </c>
      <c r="BP217">
        <v>0</v>
      </c>
      <c r="BQ217" t="s">
        <v>93</v>
      </c>
      <c r="BR217">
        <v>5.1000000000000004E-3</v>
      </c>
      <c r="BS217">
        <v>0</v>
      </c>
      <c r="BT217" t="s">
        <v>93</v>
      </c>
      <c r="BU217">
        <v>4.3E-3</v>
      </c>
      <c r="BV217">
        <v>0</v>
      </c>
      <c r="BW217" t="s">
        <v>93</v>
      </c>
      <c r="BX217">
        <v>5.1000000000000004E-3</v>
      </c>
      <c r="BY217">
        <v>0</v>
      </c>
      <c r="BZ217" t="s">
        <v>93</v>
      </c>
      <c r="CA217">
        <v>2.8E-3</v>
      </c>
      <c r="CB217">
        <v>0</v>
      </c>
      <c r="CC217" t="s">
        <v>93</v>
      </c>
      <c r="CD217">
        <v>4.1000000000000003E-3</v>
      </c>
      <c r="CE217">
        <v>0.14349999999999999</v>
      </c>
      <c r="CG217">
        <v>3.3E-3</v>
      </c>
      <c r="CH217">
        <v>0</v>
      </c>
      <c r="CI217" t="s">
        <v>93</v>
      </c>
      <c r="CJ217">
        <v>4.0000000000000001E-3</v>
      </c>
      <c r="CK217">
        <v>0</v>
      </c>
      <c r="CL217" t="s">
        <v>93</v>
      </c>
      <c r="CM217">
        <v>3.3E-3</v>
      </c>
      <c r="CN217">
        <v>7.6E-3</v>
      </c>
      <c r="CP217">
        <v>3.3E-3</v>
      </c>
      <c r="CQ217">
        <v>0</v>
      </c>
      <c r="CR217" t="s">
        <v>93</v>
      </c>
      <c r="CS217">
        <v>3.3999999999999998E-3</v>
      </c>
      <c r="CT217">
        <v>0</v>
      </c>
      <c r="CU217" t="s">
        <v>93</v>
      </c>
      <c r="CV217">
        <v>5.0000000000000001E-3</v>
      </c>
      <c r="CW217">
        <v>0</v>
      </c>
      <c r="CX217" t="s">
        <v>93</v>
      </c>
      <c r="CY217">
        <v>6.7000000000000002E-3</v>
      </c>
      <c r="CZ217">
        <v>0</v>
      </c>
      <c r="DA217" t="s">
        <v>93</v>
      </c>
      <c r="DB217">
        <v>7.0000000000000001E-3</v>
      </c>
      <c r="DC217">
        <v>0.1981</v>
      </c>
      <c r="DE217">
        <v>6.0000000000000001E-3</v>
      </c>
      <c r="DF217">
        <v>0</v>
      </c>
      <c r="DG217" t="s">
        <v>93</v>
      </c>
      <c r="DH217">
        <v>5.4999999999999997E-3</v>
      </c>
      <c r="DI217">
        <v>0</v>
      </c>
      <c r="DJ217" t="s">
        <v>93</v>
      </c>
      <c r="DK217">
        <v>2.8999999999999998E-3</v>
      </c>
      <c r="DL217">
        <v>0.40060000000000001</v>
      </c>
      <c r="DN217">
        <v>7.1000000000000004E-3</v>
      </c>
      <c r="DO217">
        <v>0</v>
      </c>
      <c r="DP217" t="s">
        <v>93</v>
      </c>
      <c r="DQ217">
        <v>4.7999999999999996E-3</v>
      </c>
      <c r="DR217">
        <v>0</v>
      </c>
      <c r="DS217" t="s">
        <v>93</v>
      </c>
      <c r="DT217">
        <v>3.0000000000000001E-3</v>
      </c>
      <c r="DU217">
        <v>0</v>
      </c>
      <c r="DV217" t="s">
        <v>93</v>
      </c>
      <c r="DW217">
        <v>2.5999999999999999E-3</v>
      </c>
      <c r="DX217">
        <v>4.2700000000000002E-2</v>
      </c>
      <c r="DZ217">
        <v>2.8E-3</v>
      </c>
      <c r="EA217">
        <v>0</v>
      </c>
      <c r="EB217" t="s">
        <v>93</v>
      </c>
      <c r="EC217">
        <v>3.0999999999999999E-3</v>
      </c>
      <c r="ED217">
        <v>0</v>
      </c>
      <c r="EE217" t="s">
        <v>93</v>
      </c>
      <c r="EF217">
        <v>6.4000000000000003E-3</v>
      </c>
      <c r="EG217">
        <v>0</v>
      </c>
      <c r="EH217" t="s">
        <v>93</v>
      </c>
      <c r="EI217">
        <v>4.4000000000000003E-3</v>
      </c>
      <c r="EJ217">
        <v>0</v>
      </c>
      <c r="EK217" t="s">
        <v>93</v>
      </c>
      <c r="EL217">
        <v>2.5000000000000001E-3</v>
      </c>
      <c r="EM217">
        <v>0.2049</v>
      </c>
      <c r="EO217">
        <v>8.5000000000000006E-3</v>
      </c>
      <c r="EP217">
        <v>0</v>
      </c>
      <c r="EQ217" t="s">
        <v>93</v>
      </c>
      <c r="ER217">
        <v>7.7000000000000002E-3</v>
      </c>
      <c r="ES217">
        <v>0</v>
      </c>
      <c r="ET217" t="s">
        <v>93</v>
      </c>
      <c r="EU217">
        <v>2.5000000000000001E-3</v>
      </c>
      <c r="EV217">
        <v>2.0799999999999999E-2</v>
      </c>
      <c r="EX217">
        <v>2.5000000000000001E-3</v>
      </c>
      <c r="EY217">
        <v>3.1600000000000003E-2</v>
      </c>
      <c r="FA217">
        <v>4.1000000000000003E-3</v>
      </c>
      <c r="FB217">
        <v>3.0499999999999999E-2</v>
      </c>
      <c r="FD217">
        <v>6.6E-3</v>
      </c>
      <c r="FE217">
        <v>4.5100000000000001E-2</v>
      </c>
      <c r="FG217">
        <v>5.8999999999999999E-3</v>
      </c>
      <c r="FH217">
        <v>1.8599999999999998E-2</v>
      </c>
      <c r="FJ217">
        <v>5.1000000000000004E-3</v>
      </c>
      <c r="FK217">
        <v>1.4E-2</v>
      </c>
      <c r="FM217">
        <v>4.4999999999999997E-3</v>
      </c>
      <c r="FN217">
        <v>0</v>
      </c>
      <c r="FO217" t="s">
        <v>93</v>
      </c>
      <c r="FP217">
        <v>3.8999999999999998E-3</v>
      </c>
      <c r="FQ217">
        <v>0.21540000000000001</v>
      </c>
      <c r="FS217">
        <v>1.29E-2</v>
      </c>
      <c r="FT217">
        <v>9.9000000000000008E-3</v>
      </c>
      <c r="FV217">
        <v>3.3E-3</v>
      </c>
      <c r="FW217">
        <v>0</v>
      </c>
      <c r="FX217" t="s">
        <v>93</v>
      </c>
      <c r="FY217">
        <v>7.7000000000000002E-3</v>
      </c>
      <c r="FZ217">
        <v>0.12690000000000001</v>
      </c>
      <c r="GB217">
        <v>1.21E-2</v>
      </c>
      <c r="GC217">
        <v>0</v>
      </c>
      <c r="GD217" t="s">
        <v>93</v>
      </c>
      <c r="GE217">
        <v>1.12E-2</v>
      </c>
      <c r="GF217">
        <v>0</v>
      </c>
      <c r="GG217" t="s">
        <v>93</v>
      </c>
      <c r="GH217">
        <v>4.7000000000000002E-3</v>
      </c>
      <c r="GI217">
        <v>0.1043</v>
      </c>
      <c r="GK217">
        <v>1.52E-2</v>
      </c>
      <c r="GL217">
        <v>0</v>
      </c>
      <c r="GM217" t="s">
        <v>93</v>
      </c>
      <c r="GN217">
        <v>1.8599999999999998E-2</v>
      </c>
      <c r="GO217">
        <v>2.6700000000000002E-2</v>
      </c>
      <c r="GQ217">
        <v>1.23E-2</v>
      </c>
      <c r="GR217">
        <v>5.1799999999999999E-2</v>
      </c>
      <c r="GT217">
        <v>2.8400000000000002E-2</v>
      </c>
      <c r="GU217">
        <v>0</v>
      </c>
      <c r="GV217" t="s">
        <v>93</v>
      </c>
      <c r="GW217">
        <v>3.3099999999999997E-2</v>
      </c>
      <c r="GX217">
        <v>0</v>
      </c>
      <c r="GY217" t="s">
        <v>93</v>
      </c>
      <c r="GZ217">
        <v>2.7E-2</v>
      </c>
      <c r="HA217">
        <v>1.4200000000000001E-2</v>
      </c>
      <c r="HB217" t="s">
        <v>92</v>
      </c>
      <c r="HC217">
        <v>1.8800000000000001E-2</v>
      </c>
      <c r="HD217">
        <v>0</v>
      </c>
      <c r="HE217" t="s">
        <v>93</v>
      </c>
      <c r="HF217">
        <v>1.38E-2</v>
      </c>
      <c r="HG217">
        <v>1.8800000000000001E-2</v>
      </c>
      <c r="HI217">
        <v>8.8000000000000005E-3</v>
      </c>
    </row>
    <row r="218" spans="1:217" x14ac:dyDescent="0.25">
      <c r="A218" t="s">
        <v>83</v>
      </c>
      <c r="B218" s="5">
        <v>45498</v>
      </c>
      <c r="C218" s="2">
        <v>45498</v>
      </c>
      <c r="D218" s="3">
        <v>0</v>
      </c>
      <c r="E218" s="1">
        <v>45498.027812499997</v>
      </c>
      <c r="F218">
        <v>1200.8</v>
      </c>
      <c r="G218">
        <v>1200</v>
      </c>
      <c r="H218" t="s">
        <v>103</v>
      </c>
      <c r="I218" t="s">
        <v>104</v>
      </c>
      <c r="J218">
        <v>18</v>
      </c>
      <c r="K218" t="s">
        <v>91</v>
      </c>
      <c r="L218" t="s">
        <v>85</v>
      </c>
      <c r="M218" t="s">
        <v>89</v>
      </c>
      <c r="N218">
        <v>3.2966000000000002</v>
      </c>
      <c r="P218">
        <v>1.3599999999999999E-2</v>
      </c>
      <c r="Q218">
        <v>0.66339999999999999</v>
      </c>
      <c r="S218">
        <v>2.8299999999999999E-2</v>
      </c>
      <c r="T218">
        <v>0.75219999999999998</v>
      </c>
      <c r="V218">
        <v>1.03E-2</v>
      </c>
      <c r="W218">
        <v>-9999</v>
      </c>
      <c r="X218" t="s">
        <v>94</v>
      </c>
      <c r="Y218">
        <v>5.7000000000000002E-3</v>
      </c>
      <c r="Z218">
        <v>-9999</v>
      </c>
      <c r="AA218" t="s">
        <v>94</v>
      </c>
      <c r="AB218">
        <v>6.4999999999999997E-3</v>
      </c>
      <c r="AC218">
        <v>-9999</v>
      </c>
      <c r="AD218" t="s">
        <v>94</v>
      </c>
      <c r="AE218">
        <v>6.4999999999999997E-3</v>
      </c>
      <c r="AF218">
        <v>-9999</v>
      </c>
      <c r="AG218" t="s">
        <v>94</v>
      </c>
      <c r="AH218">
        <v>3.4099999999999998E-2</v>
      </c>
      <c r="AI218">
        <v>0.1055</v>
      </c>
      <c r="AK218">
        <v>6.4999999999999997E-3</v>
      </c>
      <c r="AL218">
        <v>0</v>
      </c>
      <c r="AM218" t="s">
        <v>93</v>
      </c>
      <c r="AN218">
        <v>2.5999999999999999E-3</v>
      </c>
      <c r="AO218">
        <v>0</v>
      </c>
      <c r="AP218" t="s">
        <v>93</v>
      </c>
      <c r="AQ218">
        <v>4.7000000000000002E-3</v>
      </c>
      <c r="AR218">
        <v>0</v>
      </c>
      <c r="AS218" t="s">
        <v>93</v>
      </c>
      <c r="AT218">
        <v>7.1000000000000004E-3</v>
      </c>
      <c r="AU218">
        <v>1.1299999999999999E-2</v>
      </c>
      <c r="AW218">
        <v>6.6E-3</v>
      </c>
      <c r="AX218">
        <v>0</v>
      </c>
      <c r="AY218" t="s">
        <v>93</v>
      </c>
      <c r="AZ218">
        <v>6.1999999999999998E-3</v>
      </c>
      <c r="BA218">
        <v>0</v>
      </c>
      <c r="BB218" t="s">
        <v>93</v>
      </c>
      <c r="BC218">
        <v>4.0000000000000001E-3</v>
      </c>
      <c r="BD218">
        <v>0.23250000000000001</v>
      </c>
      <c r="BF218">
        <v>6.4999999999999997E-3</v>
      </c>
      <c r="BG218">
        <v>0</v>
      </c>
      <c r="BH218" t="s">
        <v>93</v>
      </c>
      <c r="BI218">
        <v>4.0000000000000001E-3</v>
      </c>
      <c r="BJ218">
        <v>2.1299999999999999E-2</v>
      </c>
      <c r="BL218">
        <v>4.0000000000000001E-3</v>
      </c>
      <c r="BM218">
        <v>2.1387</v>
      </c>
      <c r="BO218">
        <v>4.1000000000000003E-3</v>
      </c>
      <c r="BP218">
        <v>0</v>
      </c>
      <c r="BQ218" t="s">
        <v>93</v>
      </c>
      <c r="BR218">
        <v>5.1000000000000004E-3</v>
      </c>
      <c r="BS218">
        <v>3.6799999999999999E-2</v>
      </c>
      <c r="BU218">
        <v>4.3E-3</v>
      </c>
      <c r="BV218">
        <v>1.6899999999999998E-2</v>
      </c>
      <c r="BX218">
        <v>5.1000000000000004E-3</v>
      </c>
      <c r="BY218">
        <v>0</v>
      </c>
      <c r="BZ218" t="s">
        <v>93</v>
      </c>
      <c r="CA218">
        <v>2.8E-3</v>
      </c>
      <c r="CB218">
        <v>0</v>
      </c>
      <c r="CC218" t="s">
        <v>93</v>
      </c>
      <c r="CD218">
        <v>4.1000000000000003E-3</v>
      </c>
      <c r="CE218">
        <v>2.0899999999999998E-2</v>
      </c>
      <c r="CG218">
        <v>3.3E-3</v>
      </c>
      <c r="CH218">
        <v>0</v>
      </c>
      <c r="CI218" t="s">
        <v>93</v>
      </c>
      <c r="CJ218">
        <v>4.0000000000000001E-3</v>
      </c>
      <c r="CK218">
        <v>0.3427</v>
      </c>
      <c r="CM218">
        <v>3.3E-3</v>
      </c>
      <c r="CN218">
        <v>0.4103</v>
      </c>
      <c r="CP218">
        <v>3.3E-3</v>
      </c>
      <c r="CQ218">
        <v>0</v>
      </c>
      <c r="CR218" t="s">
        <v>93</v>
      </c>
      <c r="CS218">
        <v>3.3999999999999998E-3</v>
      </c>
      <c r="CT218">
        <v>0</v>
      </c>
      <c r="CU218" t="s">
        <v>93</v>
      </c>
      <c r="CV218">
        <v>5.0000000000000001E-3</v>
      </c>
      <c r="CW218">
        <v>0</v>
      </c>
      <c r="CX218" t="s">
        <v>93</v>
      </c>
      <c r="CY218">
        <v>6.7000000000000002E-3</v>
      </c>
      <c r="CZ218">
        <v>0.14599999999999999</v>
      </c>
      <c r="DB218">
        <v>7.0000000000000001E-3</v>
      </c>
      <c r="DC218">
        <v>0</v>
      </c>
      <c r="DD218" t="s">
        <v>93</v>
      </c>
      <c r="DE218">
        <v>6.0000000000000001E-3</v>
      </c>
      <c r="DF218">
        <v>0.1124</v>
      </c>
      <c r="DH218">
        <v>5.4999999999999997E-3</v>
      </c>
      <c r="DI218">
        <v>0</v>
      </c>
      <c r="DJ218" t="s">
        <v>93</v>
      </c>
      <c r="DK218">
        <v>2.8999999999999998E-3</v>
      </c>
      <c r="DL218">
        <v>0.44629999999999997</v>
      </c>
      <c r="DN218">
        <v>7.1000000000000004E-3</v>
      </c>
      <c r="DO218">
        <v>0</v>
      </c>
      <c r="DP218" t="s">
        <v>93</v>
      </c>
      <c r="DQ218">
        <v>4.7999999999999996E-3</v>
      </c>
      <c r="DR218">
        <v>1.46E-2</v>
      </c>
      <c r="DT218">
        <v>3.0000000000000001E-3</v>
      </c>
      <c r="DU218">
        <v>3.4799999999999998E-2</v>
      </c>
      <c r="DW218">
        <v>2.5999999999999999E-3</v>
      </c>
      <c r="DX218">
        <v>2.12E-2</v>
      </c>
      <c r="DZ218">
        <v>2.8E-3</v>
      </c>
      <c r="EA218">
        <v>0</v>
      </c>
      <c r="EB218" t="s">
        <v>93</v>
      </c>
      <c r="EC218">
        <v>3.0999999999999999E-3</v>
      </c>
      <c r="ED218">
        <v>2.6100000000000002E-2</v>
      </c>
      <c r="EF218">
        <v>6.4000000000000003E-3</v>
      </c>
      <c r="EG218">
        <v>2.1999999999999999E-2</v>
      </c>
      <c r="EI218">
        <v>4.4000000000000003E-3</v>
      </c>
      <c r="EJ218">
        <v>4.9099999999999998E-2</v>
      </c>
      <c r="EL218">
        <v>2.5000000000000001E-3</v>
      </c>
      <c r="EM218">
        <v>0.24529999999999999</v>
      </c>
      <c r="EO218">
        <v>8.5000000000000006E-3</v>
      </c>
      <c r="EP218">
        <v>3.4299999999999997E-2</v>
      </c>
      <c r="ER218">
        <v>7.7000000000000002E-3</v>
      </c>
      <c r="ES218">
        <v>0</v>
      </c>
      <c r="ET218" t="s">
        <v>93</v>
      </c>
      <c r="EU218">
        <v>2.5000000000000001E-3</v>
      </c>
      <c r="EV218">
        <v>1.41E-2</v>
      </c>
      <c r="EX218">
        <v>2.5000000000000001E-3</v>
      </c>
      <c r="EY218">
        <v>5.91E-2</v>
      </c>
      <c r="FA218">
        <v>4.1000000000000003E-3</v>
      </c>
      <c r="FB218">
        <v>5.6899999999999999E-2</v>
      </c>
      <c r="FD218">
        <v>6.6E-3</v>
      </c>
      <c r="FE218">
        <v>9.5899999999999999E-2</v>
      </c>
      <c r="FG218">
        <v>5.8999999999999999E-3</v>
      </c>
      <c r="FH218">
        <v>3.5999999999999997E-2</v>
      </c>
      <c r="FJ218">
        <v>5.1000000000000004E-3</v>
      </c>
      <c r="FK218">
        <v>9.35E-2</v>
      </c>
      <c r="FM218">
        <v>4.4999999999999997E-3</v>
      </c>
      <c r="FN218">
        <v>0.08</v>
      </c>
      <c r="FP218">
        <v>3.8999999999999998E-3</v>
      </c>
      <c r="FQ218">
        <v>0.28810000000000002</v>
      </c>
      <c r="FS218">
        <v>1.29E-2</v>
      </c>
      <c r="FT218">
        <v>0.13819999999999999</v>
      </c>
      <c r="FV218">
        <v>3.3E-3</v>
      </c>
      <c r="FW218">
        <v>0</v>
      </c>
      <c r="FX218" t="s">
        <v>93</v>
      </c>
      <c r="FY218">
        <v>7.7000000000000002E-3</v>
      </c>
      <c r="FZ218">
        <v>0.27829999999999999</v>
      </c>
      <c r="GB218">
        <v>1.21E-2</v>
      </c>
      <c r="GC218">
        <v>0.13450000000000001</v>
      </c>
      <c r="GE218">
        <v>1.12E-2</v>
      </c>
      <c r="GF218">
        <v>1.6199999999999999E-2</v>
      </c>
      <c r="GH218">
        <v>4.7000000000000002E-3</v>
      </c>
      <c r="GI218">
        <v>0.35210000000000002</v>
      </c>
      <c r="GK218">
        <v>1.52E-2</v>
      </c>
      <c r="GL218">
        <v>8.9399999999999993E-2</v>
      </c>
      <c r="GN218">
        <v>1.8599999999999998E-2</v>
      </c>
      <c r="GO218">
        <v>0</v>
      </c>
      <c r="GP218" t="s">
        <v>93</v>
      </c>
      <c r="GQ218">
        <v>1.23E-2</v>
      </c>
      <c r="GR218">
        <v>0.38290000000000002</v>
      </c>
      <c r="GT218">
        <v>2.8400000000000002E-2</v>
      </c>
      <c r="GU218">
        <v>7.8899999999999998E-2</v>
      </c>
      <c r="GW218">
        <v>3.3099999999999997E-2</v>
      </c>
      <c r="GX218">
        <v>5.8900000000000001E-2</v>
      </c>
      <c r="GZ218">
        <v>2.7E-2</v>
      </c>
      <c r="HA218">
        <v>0</v>
      </c>
      <c r="HB218" t="s">
        <v>93</v>
      </c>
      <c r="HC218">
        <v>1.8800000000000001E-2</v>
      </c>
      <c r="HD218">
        <v>0</v>
      </c>
      <c r="HE218" t="s">
        <v>93</v>
      </c>
      <c r="HF218">
        <v>1.38E-2</v>
      </c>
      <c r="HG218">
        <v>9.0399999999999994E-2</v>
      </c>
      <c r="HI218">
        <v>8.8000000000000005E-3</v>
      </c>
    </row>
    <row r="219" spans="1:217" x14ac:dyDescent="0.25">
      <c r="A219" t="s">
        <v>83</v>
      </c>
      <c r="B219" s="5">
        <v>45498.041666666664</v>
      </c>
      <c r="C219" s="2">
        <v>45498</v>
      </c>
      <c r="D219" s="3">
        <v>4.1666666666666664E-2</v>
      </c>
      <c r="E219" s="1">
        <v>45498.069467592592</v>
      </c>
      <c r="F219">
        <v>1200.5</v>
      </c>
      <c r="G219">
        <v>1200</v>
      </c>
      <c r="H219" t="s">
        <v>103</v>
      </c>
      <c r="I219" t="s">
        <v>104</v>
      </c>
      <c r="J219">
        <v>17</v>
      </c>
      <c r="K219" t="s">
        <v>91</v>
      </c>
      <c r="L219" t="s">
        <v>85</v>
      </c>
      <c r="M219" t="s">
        <v>86</v>
      </c>
      <c r="N219">
        <v>-9999</v>
      </c>
      <c r="O219" t="s">
        <v>94</v>
      </c>
      <c r="P219">
        <v>1.3599999999999999E-2</v>
      </c>
      <c r="Q219">
        <v>-9999</v>
      </c>
      <c r="R219" t="s">
        <v>94</v>
      </c>
      <c r="S219">
        <v>2.8299999999999999E-2</v>
      </c>
      <c r="T219">
        <v>-9999</v>
      </c>
      <c r="U219" t="s">
        <v>94</v>
      </c>
      <c r="V219">
        <v>1.03E-2</v>
      </c>
      <c r="W219">
        <v>-9999</v>
      </c>
      <c r="X219" t="s">
        <v>94</v>
      </c>
      <c r="Y219">
        <v>5.7000000000000002E-3</v>
      </c>
      <c r="Z219">
        <v>-9999</v>
      </c>
      <c r="AA219" t="s">
        <v>94</v>
      </c>
      <c r="AB219">
        <v>6.4999999999999997E-3</v>
      </c>
      <c r="AC219">
        <v>-9999</v>
      </c>
      <c r="AD219" t="s">
        <v>94</v>
      </c>
      <c r="AE219">
        <v>6.4999999999999997E-3</v>
      </c>
      <c r="AF219">
        <v>-9999</v>
      </c>
      <c r="AG219" t="s">
        <v>94</v>
      </c>
      <c r="AH219">
        <v>3.4099999999999998E-2</v>
      </c>
      <c r="AI219">
        <v>-9999</v>
      </c>
      <c r="AJ219" t="s">
        <v>94</v>
      </c>
      <c r="AK219">
        <v>6.4999999999999997E-3</v>
      </c>
      <c r="AL219">
        <v>-9999</v>
      </c>
      <c r="AM219" t="s">
        <v>94</v>
      </c>
      <c r="AN219">
        <v>2.5999999999999999E-3</v>
      </c>
      <c r="AO219">
        <v>-9999</v>
      </c>
      <c r="AP219" t="s">
        <v>94</v>
      </c>
      <c r="AQ219">
        <v>4.7000000000000002E-3</v>
      </c>
      <c r="AR219">
        <v>-9999</v>
      </c>
      <c r="AS219" t="s">
        <v>94</v>
      </c>
      <c r="AT219">
        <v>7.1000000000000004E-3</v>
      </c>
      <c r="AU219">
        <v>-9999</v>
      </c>
      <c r="AV219" t="s">
        <v>94</v>
      </c>
      <c r="AW219">
        <v>6.6E-3</v>
      </c>
      <c r="AX219">
        <v>-9999</v>
      </c>
      <c r="AY219" t="s">
        <v>94</v>
      </c>
      <c r="AZ219">
        <v>6.1999999999999998E-3</v>
      </c>
      <c r="BA219">
        <v>-9999</v>
      </c>
      <c r="BB219" t="s">
        <v>94</v>
      </c>
      <c r="BC219">
        <v>4.0000000000000001E-3</v>
      </c>
      <c r="BD219">
        <v>-9999</v>
      </c>
      <c r="BE219" t="s">
        <v>94</v>
      </c>
      <c r="BF219">
        <v>6.4999999999999997E-3</v>
      </c>
      <c r="BG219">
        <v>-9999</v>
      </c>
      <c r="BH219" t="s">
        <v>94</v>
      </c>
      <c r="BI219">
        <v>4.0000000000000001E-3</v>
      </c>
      <c r="BJ219">
        <v>-9999</v>
      </c>
      <c r="BK219" t="s">
        <v>94</v>
      </c>
      <c r="BL219">
        <v>4.0000000000000001E-3</v>
      </c>
      <c r="BM219">
        <v>-9999</v>
      </c>
      <c r="BN219" t="s">
        <v>94</v>
      </c>
      <c r="BO219">
        <v>4.1000000000000003E-3</v>
      </c>
      <c r="BP219">
        <v>-9999</v>
      </c>
      <c r="BQ219" t="s">
        <v>94</v>
      </c>
      <c r="BR219">
        <v>5.1000000000000004E-3</v>
      </c>
      <c r="BS219">
        <v>-9999</v>
      </c>
      <c r="BT219" t="s">
        <v>94</v>
      </c>
      <c r="BU219">
        <v>4.3E-3</v>
      </c>
      <c r="BV219">
        <v>-9999</v>
      </c>
      <c r="BW219" t="s">
        <v>94</v>
      </c>
      <c r="BX219">
        <v>5.1000000000000004E-3</v>
      </c>
      <c r="BY219">
        <v>-9999</v>
      </c>
      <c r="BZ219" t="s">
        <v>94</v>
      </c>
      <c r="CA219">
        <v>2.8E-3</v>
      </c>
      <c r="CB219">
        <v>-9999</v>
      </c>
      <c r="CC219" t="s">
        <v>94</v>
      </c>
      <c r="CD219">
        <v>4.1000000000000003E-3</v>
      </c>
      <c r="CE219">
        <v>-9999</v>
      </c>
      <c r="CF219" t="s">
        <v>94</v>
      </c>
      <c r="CG219">
        <v>3.3E-3</v>
      </c>
      <c r="CH219">
        <v>-9999</v>
      </c>
      <c r="CI219" t="s">
        <v>94</v>
      </c>
      <c r="CJ219">
        <v>4.0000000000000001E-3</v>
      </c>
      <c r="CK219">
        <v>-9999</v>
      </c>
      <c r="CL219" t="s">
        <v>94</v>
      </c>
      <c r="CM219">
        <v>3.3E-3</v>
      </c>
      <c r="CN219">
        <v>-9999</v>
      </c>
      <c r="CO219" t="s">
        <v>94</v>
      </c>
      <c r="CP219">
        <v>3.3E-3</v>
      </c>
      <c r="CQ219">
        <v>-9999</v>
      </c>
      <c r="CR219" t="s">
        <v>94</v>
      </c>
      <c r="CS219">
        <v>3.3999999999999998E-3</v>
      </c>
      <c r="CT219">
        <v>-9999</v>
      </c>
      <c r="CU219" t="s">
        <v>94</v>
      </c>
      <c r="CV219">
        <v>5.0000000000000001E-3</v>
      </c>
      <c r="CW219">
        <v>-9999</v>
      </c>
      <c r="CX219" t="s">
        <v>94</v>
      </c>
      <c r="CY219">
        <v>6.7000000000000002E-3</v>
      </c>
      <c r="CZ219">
        <v>-9999</v>
      </c>
      <c r="DA219" t="s">
        <v>94</v>
      </c>
      <c r="DB219">
        <v>7.0000000000000001E-3</v>
      </c>
      <c r="DC219">
        <v>-9999</v>
      </c>
      <c r="DD219" t="s">
        <v>94</v>
      </c>
      <c r="DE219">
        <v>6.0000000000000001E-3</v>
      </c>
      <c r="DF219">
        <v>-9999</v>
      </c>
      <c r="DG219" t="s">
        <v>94</v>
      </c>
      <c r="DH219">
        <v>5.4999999999999997E-3</v>
      </c>
      <c r="DI219">
        <v>-9999</v>
      </c>
      <c r="DJ219" t="s">
        <v>94</v>
      </c>
      <c r="DK219">
        <v>2.8999999999999998E-3</v>
      </c>
      <c r="DL219">
        <v>-9999</v>
      </c>
      <c r="DM219" t="s">
        <v>94</v>
      </c>
      <c r="DN219">
        <v>7.1000000000000004E-3</v>
      </c>
      <c r="DO219">
        <v>-9999</v>
      </c>
      <c r="DP219" t="s">
        <v>94</v>
      </c>
      <c r="DQ219">
        <v>4.7999999999999996E-3</v>
      </c>
      <c r="DR219">
        <v>-9999</v>
      </c>
      <c r="DS219" t="s">
        <v>94</v>
      </c>
      <c r="DT219">
        <v>3.0000000000000001E-3</v>
      </c>
      <c r="DU219">
        <v>-9999</v>
      </c>
      <c r="DV219" t="s">
        <v>94</v>
      </c>
      <c r="DW219">
        <v>2.5999999999999999E-3</v>
      </c>
      <c r="DX219">
        <v>-9999</v>
      </c>
      <c r="DY219" t="s">
        <v>94</v>
      </c>
      <c r="DZ219">
        <v>2.8E-3</v>
      </c>
      <c r="EA219">
        <v>-9999</v>
      </c>
      <c r="EB219" t="s">
        <v>94</v>
      </c>
      <c r="EC219">
        <v>3.0999999999999999E-3</v>
      </c>
      <c r="ED219">
        <v>-9999</v>
      </c>
      <c r="EE219" t="s">
        <v>94</v>
      </c>
      <c r="EF219">
        <v>6.4000000000000003E-3</v>
      </c>
      <c r="EG219">
        <v>-9999</v>
      </c>
      <c r="EH219" t="s">
        <v>94</v>
      </c>
      <c r="EI219">
        <v>4.4000000000000003E-3</v>
      </c>
      <c r="EJ219">
        <v>-9999</v>
      </c>
      <c r="EK219" t="s">
        <v>94</v>
      </c>
      <c r="EL219">
        <v>2.5000000000000001E-3</v>
      </c>
      <c r="EM219">
        <v>-9999</v>
      </c>
      <c r="EN219" t="s">
        <v>94</v>
      </c>
      <c r="EO219">
        <v>8.5000000000000006E-3</v>
      </c>
      <c r="EP219">
        <v>-9999</v>
      </c>
      <c r="EQ219" t="s">
        <v>94</v>
      </c>
      <c r="ER219">
        <v>7.7000000000000002E-3</v>
      </c>
      <c r="ES219">
        <v>-9999</v>
      </c>
      <c r="ET219" t="s">
        <v>94</v>
      </c>
      <c r="EU219">
        <v>2.5000000000000001E-3</v>
      </c>
      <c r="EV219">
        <v>-9999</v>
      </c>
      <c r="EW219" t="s">
        <v>94</v>
      </c>
      <c r="EX219">
        <v>2.5000000000000001E-3</v>
      </c>
      <c r="EY219">
        <v>-9999</v>
      </c>
      <c r="EZ219" t="s">
        <v>94</v>
      </c>
      <c r="FA219">
        <v>4.1000000000000003E-3</v>
      </c>
      <c r="FB219">
        <v>-9999</v>
      </c>
      <c r="FC219" t="s">
        <v>94</v>
      </c>
      <c r="FD219">
        <v>6.6E-3</v>
      </c>
      <c r="FE219">
        <v>-9999</v>
      </c>
      <c r="FF219" t="s">
        <v>94</v>
      </c>
      <c r="FG219">
        <v>5.8999999999999999E-3</v>
      </c>
      <c r="FH219">
        <v>-9999</v>
      </c>
      <c r="FI219" t="s">
        <v>94</v>
      </c>
      <c r="FJ219">
        <v>5.1000000000000004E-3</v>
      </c>
      <c r="FK219">
        <v>-9999</v>
      </c>
      <c r="FL219" t="s">
        <v>94</v>
      </c>
      <c r="FM219">
        <v>4.4999999999999997E-3</v>
      </c>
      <c r="FN219">
        <v>-9999</v>
      </c>
      <c r="FO219" t="s">
        <v>94</v>
      </c>
      <c r="FP219">
        <v>3.8999999999999998E-3</v>
      </c>
      <c r="FQ219">
        <v>-9999</v>
      </c>
      <c r="FR219" t="s">
        <v>94</v>
      </c>
      <c r="FS219">
        <v>1.29E-2</v>
      </c>
      <c r="FT219">
        <v>-9999</v>
      </c>
      <c r="FU219" t="s">
        <v>94</v>
      </c>
      <c r="FV219">
        <v>3.3E-3</v>
      </c>
      <c r="FW219">
        <v>-9999</v>
      </c>
      <c r="FX219" t="s">
        <v>94</v>
      </c>
      <c r="FY219">
        <v>7.7000000000000002E-3</v>
      </c>
      <c r="FZ219">
        <v>-9999</v>
      </c>
      <c r="GA219" t="s">
        <v>94</v>
      </c>
      <c r="GB219">
        <v>1.21E-2</v>
      </c>
      <c r="GC219">
        <v>-9999</v>
      </c>
      <c r="GD219" t="s">
        <v>94</v>
      </c>
      <c r="GE219">
        <v>1.12E-2</v>
      </c>
      <c r="GF219">
        <v>-9999</v>
      </c>
      <c r="GG219" t="s">
        <v>94</v>
      </c>
      <c r="GH219">
        <v>4.7000000000000002E-3</v>
      </c>
      <c r="GI219">
        <v>-9999</v>
      </c>
      <c r="GJ219" t="s">
        <v>94</v>
      </c>
      <c r="GK219">
        <v>1.52E-2</v>
      </c>
      <c r="GL219">
        <v>-9999</v>
      </c>
      <c r="GM219" t="s">
        <v>94</v>
      </c>
      <c r="GN219">
        <v>1.8599999999999998E-2</v>
      </c>
      <c r="GO219">
        <v>-9999</v>
      </c>
      <c r="GP219" t="s">
        <v>94</v>
      </c>
      <c r="GQ219">
        <v>1.23E-2</v>
      </c>
      <c r="GR219">
        <v>-9999</v>
      </c>
      <c r="GS219" t="s">
        <v>94</v>
      </c>
      <c r="GT219">
        <v>2.8400000000000002E-2</v>
      </c>
      <c r="GU219">
        <v>-9999</v>
      </c>
      <c r="GV219" t="s">
        <v>94</v>
      </c>
      <c r="GW219">
        <v>3.3099999999999997E-2</v>
      </c>
      <c r="GX219">
        <v>-9999</v>
      </c>
      <c r="GY219" t="s">
        <v>94</v>
      </c>
      <c r="GZ219">
        <v>2.7E-2</v>
      </c>
      <c r="HA219">
        <v>-9999</v>
      </c>
      <c r="HB219" t="s">
        <v>94</v>
      </c>
      <c r="HC219">
        <v>1.8800000000000001E-2</v>
      </c>
      <c r="HD219">
        <v>-9999</v>
      </c>
      <c r="HE219" t="s">
        <v>94</v>
      </c>
      <c r="HF219">
        <v>1.38E-2</v>
      </c>
      <c r="HG219">
        <v>-9999</v>
      </c>
      <c r="HH219" t="s">
        <v>94</v>
      </c>
      <c r="HI219">
        <v>8.8000000000000005E-3</v>
      </c>
    </row>
    <row r="220" spans="1:217" x14ac:dyDescent="0.25">
      <c r="A220" t="s">
        <v>83</v>
      </c>
      <c r="B220" s="5">
        <v>45498.083333333336</v>
      </c>
      <c r="C220" s="2">
        <v>45498</v>
      </c>
      <c r="D220" s="3">
        <v>8.3333333333333329E-2</v>
      </c>
      <c r="E220" s="1">
        <v>45498.111134259256</v>
      </c>
      <c r="F220">
        <v>1200.3</v>
      </c>
      <c r="G220">
        <v>1200</v>
      </c>
      <c r="H220" t="s">
        <v>103</v>
      </c>
      <c r="I220" t="s">
        <v>104</v>
      </c>
      <c r="J220">
        <v>16</v>
      </c>
      <c r="K220" t="s">
        <v>91</v>
      </c>
      <c r="L220" t="s">
        <v>85</v>
      </c>
      <c r="M220" t="s">
        <v>86</v>
      </c>
      <c r="N220">
        <v>4.1262999999999996</v>
      </c>
      <c r="P220">
        <v>1.3599999999999999E-2</v>
      </c>
      <c r="Q220">
        <v>0.89119999999999999</v>
      </c>
      <c r="S220">
        <v>2.8299999999999999E-2</v>
      </c>
      <c r="T220">
        <v>1.2494000000000001</v>
      </c>
      <c r="V220">
        <v>1.03E-2</v>
      </c>
      <c r="W220">
        <v>-9999</v>
      </c>
      <c r="X220" t="s">
        <v>94</v>
      </c>
      <c r="Y220">
        <v>5.7000000000000002E-3</v>
      </c>
      <c r="Z220">
        <v>-9999</v>
      </c>
      <c r="AA220" t="s">
        <v>94</v>
      </c>
      <c r="AB220">
        <v>6.4999999999999997E-3</v>
      </c>
      <c r="AC220">
        <v>-9999</v>
      </c>
      <c r="AD220" t="s">
        <v>94</v>
      </c>
      <c r="AE220">
        <v>6.4999999999999997E-3</v>
      </c>
      <c r="AF220">
        <v>-9999</v>
      </c>
      <c r="AG220" t="s">
        <v>94</v>
      </c>
      <c r="AH220">
        <v>3.4099999999999998E-2</v>
      </c>
      <c r="AI220">
        <v>7.1499999999999994E-2</v>
      </c>
      <c r="AK220">
        <v>6.4999999999999997E-3</v>
      </c>
      <c r="AL220">
        <v>0</v>
      </c>
      <c r="AM220" t="s">
        <v>93</v>
      </c>
      <c r="AN220">
        <v>2.5999999999999999E-3</v>
      </c>
      <c r="AO220">
        <v>0</v>
      </c>
      <c r="AP220" t="s">
        <v>93</v>
      </c>
      <c r="AQ220">
        <v>4.7000000000000002E-3</v>
      </c>
      <c r="AR220">
        <v>0</v>
      </c>
      <c r="AS220" t="s">
        <v>93</v>
      </c>
      <c r="AT220">
        <v>7.1000000000000004E-3</v>
      </c>
      <c r="AU220">
        <v>0.2334</v>
      </c>
      <c r="AW220">
        <v>6.6E-3</v>
      </c>
      <c r="AX220">
        <v>0</v>
      </c>
      <c r="AY220" t="s">
        <v>93</v>
      </c>
      <c r="AZ220">
        <v>6.1999999999999998E-3</v>
      </c>
      <c r="BA220">
        <v>0</v>
      </c>
      <c r="BB220" t="s">
        <v>93</v>
      </c>
      <c r="BC220">
        <v>4.0000000000000001E-3</v>
      </c>
      <c r="BD220">
        <v>0.99909999999999999</v>
      </c>
      <c r="BF220">
        <v>6.4999999999999997E-3</v>
      </c>
      <c r="BG220">
        <v>3.1199999999999999E-2</v>
      </c>
      <c r="BI220">
        <v>4.0000000000000001E-3</v>
      </c>
      <c r="BJ220">
        <v>3.5000000000000003E-2</v>
      </c>
      <c r="BL220">
        <v>4.0000000000000001E-3</v>
      </c>
      <c r="BM220">
        <v>0.42009999999999997</v>
      </c>
      <c r="BO220">
        <v>4.1000000000000003E-3</v>
      </c>
      <c r="BP220">
        <v>0</v>
      </c>
      <c r="BQ220" t="s">
        <v>93</v>
      </c>
      <c r="BR220">
        <v>5.1000000000000004E-3</v>
      </c>
      <c r="BS220">
        <v>2.3400000000000001E-2</v>
      </c>
      <c r="BU220">
        <v>4.3E-3</v>
      </c>
      <c r="BV220">
        <v>6.2600000000000003E-2</v>
      </c>
      <c r="BX220">
        <v>5.1000000000000004E-3</v>
      </c>
      <c r="BY220">
        <v>0</v>
      </c>
      <c r="BZ220" t="s">
        <v>93</v>
      </c>
      <c r="CA220">
        <v>2.8E-3</v>
      </c>
      <c r="CB220">
        <v>0</v>
      </c>
      <c r="CC220" t="s">
        <v>93</v>
      </c>
      <c r="CD220">
        <v>4.1000000000000003E-3</v>
      </c>
      <c r="CE220">
        <v>0</v>
      </c>
      <c r="CF220" t="s">
        <v>93</v>
      </c>
      <c r="CG220">
        <v>3.3E-3</v>
      </c>
      <c r="CH220">
        <v>0</v>
      </c>
      <c r="CI220" t="s">
        <v>93</v>
      </c>
      <c r="CJ220">
        <v>4.0000000000000001E-3</v>
      </c>
      <c r="CK220">
        <v>0</v>
      </c>
      <c r="CL220" t="s">
        <v>93</v>
      </c>
      <c r="CM220">
        <v>3.3E-3</v>
      </c>
      <c r="CN220">
        <v>0.25580000000000003</v>
      </c>
      <c r="CP220">
        <v>3.3E-3</v>
      </c>
      <c r="CQ220">
        <v>0</v>
      </c>
      <c r="CR220" t="s">
        <v>93</v>
      </c>
      <c r="CS220">
        <v>3.3999999999999998E-3</v>
      </c>
      <c r="CT220">
        <v>0</v>
      </c>
      <c r="CU220" t="s">
        <v>93</v>
      </c>
      <c r="CV220">
        <v>5.0000000000000001E-3</v>
      </c>
      <c r="CW220">
        <v>0</v>
      </c>
      <c r="CX220" t="s">
        <v>93</v>
      </c>
      <c r="CY220">
        <v>6.7000000000000002E-3</v>
      </c>
      <c r="CZ220">
        <v>1.95E-2</v>
      </c>
      <c r="DB220">
        <v>7.0000000000000001E-3</v>
      </c>
      <c r="DC220">
        <v>0</v>
      </c>
      <c r="DD220" t="s">
        <v>93</v>
      </c>
      <c r="DE220">
        <v>6.0000000000000001E-3</v>
      </c>
      <c r="DF220">
        <v>0.1061</v>
      </c>
      <c r="DH220">
        <v>5.4999999999999997E-3</v>
      </c>
      <c r="DI220">
        <v>2.5000000000000001E-2</v>
      </c>
      <c r="DK220">
        <v>2.8999999999999998E-3</v>
      </c>
      <c r="DL220">
        <v>0.43099999999999999</v>
      </c>
      <c r="DN220">
        <v>7.1000000000000004E-3</v>
      </c>
      <c r="DO220">
        <v>4.7300000000000002E-2</v>
      </c>
      <c r="DQ220">
        <v>4.7999999999999996E-3</v>
      </c>
      <c r="DR220">
        <v>5.6899999999999999E-2</v>
      </c>
      <c r="DT220">
        <v>3.0000000000000001E-3</v>
      </c>
      <c r="DU220">
        <v>5.5399999999999998E-2</v>
      </c>
      <c r="DW220">
        <v>2.5999999999999999E-3</v>
      </c>
      <c r="DX220">
        <v>7.7499999999999999E-2</v>
      </c>
      <c r="DZ220">
        <v>2.8E-3</v>
      </c>
      <c r="EA220">
        <v>4.53E-2</v>
      </c>
      <c r="EC220">
        <v>3.0999999999999999E-3</v>
      </c>
      <c r="ED220">
        <v>6.4899999999999999E-2</v>
      </c>
      <c r="EF220">
        <v>6.4000000000000003E-3</v>
      </c>
      <c r="EG220">
        <v>4.2900000000000001E-2</v>
      </c>
      <c r="EI220">
        <v>4.4000000000000003E-3</v>
      </c>
      <c r="EJ220">
        <v>4.2799999999999998E-2</v>
      </c>
      <c r="EL220">
        <v>2.5000000000000001E-3</v>
      </c>
      <c r="EM220">
        <v>0.31219999999999998</v>
      </c>
      <c r="EO220">
        <v>8.5000000000000006E-3</v>
      </c>
      <c r="EP220">
        <v>3.9399999999999998E-2</v>
      </c>
      <c r="ER220">
        <v>7.7000000000000002E-3</v>
      </c>
      <c r="ES220">
        <v>1.44E-2</v>
      </c>
      <c r="EU220">
        <v>2.5000000000000001E-3</v>
      </c>
      <c r="EV220">
        <v>2.93E-2</v>
      </c>
      <c r="EX220">
        <v>2.5000000000000001E-3</v>
      </c>
      <c r="EY220">
        <v>0.14480000000000001</v>
      </c>
      <c r="FA220">
        <v>4.1000000000000003E-3</v>
      </c>
      <c r="FB220">
        <v>0.2293</v>
      </c>
      <c r="FD220">
        <v>6.6E-3</v>
      </c>
      <c r="FE220">
        <v>7.5300000000000006E-2</v>
      </c>
      <c r="FG220">
        <v>5.8999999999999999E-3</v>
      </c>
      <c r="FH220">
        <v>7.3400000000000007E-2</v>
      </c>
      <c r="FJ220">
        <v>5.1000000000000004E-3</v>
      </c>
      <c r="FK220">
        <v>6.4299999999999996E-2</v>
      </c>
      <c r="FM220">
        <v>4.4999999999999997E-3</v>
      </c>
      <c r="FN220">
        <v>5.6099999999999997E-2</v>
      </c>
      <c r="FP220">
        <v>3.8999999999999998E-3</v>
      </c>
      <c r="FQ220">
        <v>0.50529999999999997</v>
      </c>
      <c r="FS220">
        <v>1.29E-2</v>
      </c>
      <c r="FT220">
        <v>8.8200000000000001E-2</v>
      </c>
      <c r="FV220">
        <v>3.3E-3</v>
      </c>
      <c r="FW220">
        <v>7.5600000000000001E-2</v>
      </c>
      <c r="FY220">
        <v>7.7000000000000002E-3</v>
      </c>
      <c r="FZ220">
        <v>0.2177</v>
      </c>
      <c r="GB220">
        <v>1.21E-2</v>
      </c>
      <c r="GC220">
        <v>7.9000000000000001E-2</v>
      </c>
      <c r="GE220">
        <v>1.12E-2</v>
      </c>
      <c r="GF220">
        <v>1.5100000000000001E-2</v>
      </c>
      <c r="GH220">
        <v>4.7000000000000002E-3</v>
      </c>
      <c r="GI220">
        <v>0.1338</v>
      </c>
      <c r="GK220">
        <v>1.52E-2</v>
      </c>
      <c r="GL220">
        <v>7.5899999999999995E-2</v>
      </c>
      <c r="GN220">
        <v>1.8599999999999998E-2</v>
      </c>
      <c r="GO220">
        <v>0</v>
      </c>
      <c r="GP220" t="s">
        <v>93</v>
      </c>
      <c r="GQ220">
        <v>1.23E-2</v>
      </c>
      <c r="GR220">
        <v>0.25219999999999998</v>
      </c>
      <c r="GT220">
        <v>2.8400000000000002E-2</v>
      </c>
      <c r="GU220">
        <v>4.0800000000000003E-2</v>
      </c>
      <c r="GW220">
        <v>3.3099999999999997E-2</v>
      </c>
      <c r="GX220">
        <v>3.9600000000000003E-2</v>
      </c>
      <c r="GZ220">
        <v>2.7E-2</v>
      </c>
      <c r="HA220">
        <v>9.7000000000000003E-3</v>
      </c>
      <c r="HB220" t="s">
        <v>92</v>
      </c>
      <c r="HC220">
        <v>1.8800000000000001E-2</v>
      </c>
      <c r="HD220">
        <v>0</v>
      </c>
      <c r="HE220" t="s">
        <v>93</v>
      </c>
      <c r="HF220">
        <v>1.38E-2</v>
      </c>
      <c r="HG220">
        <v>5.0900000000000001E-2</v>
      </c>
      <c r="HI220">
        <v>8.8000000000000005E-3</v>
      </c>
    </row>
    <row r="221" spans="1:217" x14ac:dyDescent="0.25">
      <c r="A221" t="s">
        <v>83</v>
      </c>
      <c r="B221" s="5">
        <v>45498.125</v>
      </c>
      <c r="C221" s="2">
        <v>45498</v>
      </c>
      <c r="D221" s="3">
        <v>0.125</v>
      </c>
      <c r="E221" s="1">
        <v>45498.152800925927</v>
      </c>
      <c r="F221">
        <v>1200.5</v>
      </c>
      <c r="G221">
        <v>1200</v>
      </c>
      <c r="H221" t="s">
        <v>103</v>
      </c>
      <c r="I221" t="s">
        <v>104</v>
      </c>
      <c r="J221">
        <v>15</v>
      </c>
      <c r="K221" t="s">
        <v>91</v>
      </c>
      <c r="L221" t="s">
        <v>85</v>
      </c>
      <c r="M221" t="s">
        <v>89</v>
      </c>
      <c r="N221">
        <v>-9999</v>
      </c>
      <c r="O221" t="s">
        <v>94</v>
      </c>
      <c r="P221">
        <v>1.3599999999999999E-2</v>
      </c>
      <c r="Q221">
        <v>-9999</v>
      </c>
      <c r="R221" t="s">
        <v>94</v>
      </c>
      <c r="S221">
        <v>2.8299999999999999E-2</v>
      </c>
      <c r="T221">
        <v>-9999</v>
      </c>
      <c r="U221" t="s">
        <v>94</v>
      </c>
      <c r="V221">
        <v>1.03E-2</v>
      </c>
      <c r="W221">
        <v>-9999</v>
      </c>
      <c r="X221" t="s">
        <v>94</v>
      </c>
      <c r="Y221">
        <v>5.7000000000000002E-3</v>
      </c>
      <c r="Z221">
        <v>-9999</v>
      </c>
      <c r="AA221" t="s">
        <v>94</v>
      </c>
      <c r="AB221">
        <v>6.4999999999999997E-3</v>
      </c>
      <c r="AC221">
        <v>-9999</v>
      </c>
      <c r="AD221" t="s">
        <v>94</v>
      </c>
      <c r="AE221">
        <v>6.4999999999999997E-3</v>
      </c>
      <c r="AF221">
        <v>-9999</v>
      </c>
      <c r="AG221" t="s">
        <v>94</v>
      </c>
      <c r="AH221">
        <v>3.4099999999999998E-2</v>
      </c>
      <c r="AI221">
        <v>-9999</v>
      </c>
      <c r="AJ221" t="s">
        <v>94</v>
      </c>
      <c r="AK221">
        <v>6.4999999999999997E-3</v>
      </c>
      <c r="AL221">
        <v>-9999</v>
      </c>
      <c r="AM221" t="s">
        <v>94</v>
      </c>
      <c r="AN221">
        <v>2.5999999999999999E-3</v>
      </c>
      <c r="AO221">
        <v>-9999</v>
      </c>
      <c r="AP221" t="s">
        <v>94</v>
      </c>
      <c r="AQ221">
        <v>4.7000000000000002E-3</v>
      </c>
      <c r="AR221">
        <v>-9999</v>
      </c>
      <c r="AS221" t="s">
        <v>94</v>
      </c>
      <c r="AT221">
        <v>7.1000000000000004E-3</v>
      </c>
      <c r="AU221">
        <v>-9999</v>
      </c>
      <c r="AV221" t="s">
        <v>94</v>
      </c>
      <c r="AW221">
        <v>6.6E-3</v>
      </c>
      <c r="AX221">
        <v>-9999</v>
      </c>
      <c r="AY221" t="s">
        <v>94</v>
      </c>
      <c r="AZ221">
        <v>6.1999999999999998E-3</v>
      </c>
      <c r="BA221">
        <v>-9999</v>
      </c>
      <c r="BB221" t="s">
        <v>94</v>
      </c>
      <c r="BC221">
        <v>4.0000000000000001E-3</v>
      </c>
      <c r="BD221">
        <v>-9999</v>
      </c>
      <c r="BE221" t="s">
        <v>94</v>
      </c>
      <c r="BF221">
        <v>6.4999999999999997E-3</v>
      </c>
      <c r="BG221">
        <v>-9999</v>
      </c>
      <c r="BH221" t="s">
        <v>94</v>
      </c>
      <c r="BI221">
        <v>4.0000000000000001E-3</v>
      </c>
      <c r="BJ221">
        <v>-9999</v>
      </c>
      <c r="BK221" t="s">
        <v>94</v>
      </c>
      <c r="BL221">
        <v>4.0000000000000001E-3</v>
      </c>
      <c r="BM221">
        <v>-9999</v>
      </c>
      <c r="BN221" t="s">
        <v>94</v>
      </c>
      <c r="BO221">
        <v>4.1000000000000003E-3</v>
      </c>
      <c r="BP221">
        <v>-9999</v>
      </c>
      <c r="BQ221" t="s">
        <v>94</v>
      </c>
      <c r="BR221">
        <v>5.1000000000000004E-3</v>
      </c>
      <c r="BS221">
        <v>-9999</v>
      </c>
      <c r="BT221" t="s">
        <v>94</v>
      </c>
      <c r="BU221">
        <v>4.3E-3</v>
      </c>
      <c r="BV221">
        <v>-9999</v>
      </c>
      <c r="BW221" t="s">
        <v>94</v>
      </c>
      <c r="BX221">
        <v>5.1000000000000004E-3</v>
      </c>
      <c r="BY221">
        <v>-9999</v>
      </c>
      <c r="BZ221" t="s">
        <v>94</v>
      </c>
      <c r="CA221">
        <v>2.8E-3</v>
      </c>
      <c r="CB221">
        <v>-9999</v>
      </c>
      <c r="CC221" t="s">
        <v>94</v>
      </c>
      <c r="CD221">
        <v>4.1000000000000003E-3</v>
      </c>
      <c r="CE221">
        <v>-9999</v>
      </c>
      <c r="CF221" t="s">
        <v>94</v>
      </c>
      <c r="CG221">
        <v>3.3E-3</v>
      </c>
      <c r="CH221">
        <v>-9999</v>
      </c>
      <c r="CI221" t="s">
        <v>94</v>
      </c>
      <c r="CJ221">
        <v>4.0000000000000001E-3</v>
      </c>
      <c r="CK221">
        <v>-9999</v>
      </c>
      <c r="CL221" t="s">
        <v>94</v>
      </c>
      <c r="CM221">
        <v>3.3E-3</v>
      </c>
      <c r="CN221">
        <v>-9999</v>
      </c>
      <c r="CO221" t="s">
        <v>94</v>
      </c>
      <c r="CP221">
        <v>3.3E-3</v>
      </c>
      <c r="CQ221">
        <v>-9999</v>
      </c>
      <c r="CR221" t="s">
        <v>94</v>
      </c>
      <c r="CS221">
        <v>3.3999999999999998E-3</v>
      </c>
      <c r="CT221">
        <v>-9999</v>
      </c>
      <c r="CU221" t="s">
        <v>94</v>
      </c>
      <c r="CV221">
        <v>5.0000000000000001E-3</v>
      </c>
      <c r="CW221">
        <v>-9999</v>
      </c>
      <c r="CX221" t="s">
        <v>94</v>
      </c>
      <c r="CY221">
        <v>6.7000000000000002E-3</v>
      </c>
      <c r="CZ221">
        <v>-9999</v>
      </c>
      <c r="DA221" t="s">
        <v>94</v>
      </c>
      <c r="DB221">
        <v>7.0000000000000001E-3</v>
      </c>
      <c r="DC221">
        <v>-9999</v>
      </c>
      <c r="DD221" t="s">
        <v>94</v>
      </c>
      <c r="DE221">
        <v>6.0000000000000001E-3</v>
      </c>
      <c r="DF221">
        <v>-9999</v>
      </c>
      <c r="DG221" t="s">
        <v>94</v>
      </c>
      <c r="DH221">
        <v>5.4999999999999997E-3</v>
      </c>
      <c r="DI221">
        <v>-9999</v>
      </c>
      <c r="DJ221" t="s">
        <v>94</v>
      </c>
      <c r="DK221">
        <v>2.8999999999999998E-3</v>
      </c>
      <c r="DL221">
        <v>-9999</v>
      </c>
      <c r="DM221" t="s">
        <v>94</v>
      </c>
      <c r="DN221">
        <v>7.1000000000000004E-3</v>
      </c>
      <c r="DO221">
        <v>-9999</v>
      </c>
      <c r="DP221" t="s">
        <v>94</v>
      </c>
      <c r="DQ221">
        <v>4.7999999999999996E-3</v>
      </c>
      <c r="DR221">
        <v>-9999</v>
      </c>
      <c r="DS221" t="s">
        <v>94</v>
      </c>
      <c r="DT221">
        <v>3.0000000000000001E-3</v>
      </c>
      <c r="DU221">
        <v>-9999</v>
      </c>
      <c r="DV221" t="s">
        <v>94</v>
      </c>
      <c r="DW221">
        <v>2.5999999999999999E-3</v>
      </c>
      <c r="DX221">
        <v>-9999</v>
      </c>
      <c r="DY221" t="s">
        <v>94</v>
      </c>
      <c r="DZ221">
        <v>2.8E-3</v>
      </c>
      <c r="EA221">
        <v>-9999</v>
      </c>
      <c r="EB221" t="s">
        <v>94</v>
      </c>
      <c r="EC221">
        <v>3.0999999999999999E-3</v>
      </c>
      <c r="ED221">
        <v>-9999</v>
      </c>
      <c r="EE221" t="s">
        <v>94</v>
      </c>
      <c r="EF221">
        <v>6.4000000000000003E-3</v>
      </c>
      <c r="EG221">
        <v>-9999</v>
      </c>
      <c r="EH221" t="s">
        <v>94</v>
      </c>
      <c r="EI221">
        <v>4.4000000000000003E-3</v>
      </c>
      <c r="EJ221">
        <v>-9999</v>
      </c>
      <c r="EK221" t="s">
        <v>94</v>
      </c>
      <c r="EL221">
        <v>2.5000000000000001E-3</v>
      </c>
      <c r="EM221">
        <v>-9999</v>
      </c>
      <c r="EN221" t="s">
        <v>94</v>
      </c>
      <c r="EO221">
        <v>8.5000000000000006E-3</v>
      </c>
      <c r="EP221">
        <v>-9999</v>
      </c>
      <c r="EQ221" t="s">
        <v>94</v>
      </c>
      <c r="ER221">
        <v>7.7000000000000002E-3</v>
      </c>
      <c r="ES221">
        <v>-9999</v>
      </c>
      <c r="ET221" t="s">
        <v>94</v>
      </c>
      <c r="EU221">
        <v>2.5000000000000001E-3</v>
      </c>
      <c r="EV221">
        <v>-9999</v>
      </c>
      <c r="EW221" t="s">
        <v>94</v>
      </c>
      <c r="EX221">
        <v>2.5000000000000001E-3</v>
      </c>
      <c r="EY221">
        <v>-9999</v>
      </c>
      <c r="EZ221" t="s">
        <v>94</v>
      </c>
      <c r="FA221">
        <v>4.1000000000000003E-3</v>
      </c>
      <c r="FB221">
        <v>-9999</v>
      </c>
      <c r="FC221" t="s">
        <v>94</v>
      </c>
      <c r="FD221">
        <v>6.6E-3</v>
      </c>
      <c r="FE221">
        <v>-9999</v>
      </c>
      <c r="FF221" t="s">
        <v>94</v>
      </c>
      <c r="FG221">
        <v>5.8999999999999999E-3</v>
      </c>
      <c r="FH221">
        <v>-9999</v>
      </c>
      <c r="FI221" t="s">
        <v>94</v>
      </c>
      <c r="FJ221">
        <v>5.1000000000000004E-3</v>
      </c>
      <c r="FK221">
        <v>-9999</v>
      </c>
      <c r="FL221" t="s">
        <v>94</v>
      </c>
      <c r="FM221">
        <v>4.4999999999999997E-3</v>
      </c>
      <c r="FN221">
        <v>-9999</v>
      </c>
      <c r="FO221" t="s">
        <v>94</v>
      </c>
      <c r="FP221">
        <v>3.8999999999999998E-3</v>
      </c>
      <c r="FQ221">
        <v>-9999</v>
      </c>
      <c r="FR221" t="s">
        <v>94</v>
      </c>
      <c r="FS221">
        <v>1.29E-2</v>
      </c>
      <c r="FT221">
        <v>-9999</v>
      </c>
      <c r="FU221" t="s">
        <v>94</v>
      </c>
      <c r="FV221">
        <v>3.3E-3</v>
      </c>
      <c r="FW221">
        <v>-9999</v>
      </c>
      <c r="FX221" t="s">
        <v>94</v>
      </c>
      <c r="FY221">
        <v>7.7000000000000002E-3</v>
      </c>
      <c r="FZ221">
        <v>-9999</v>
      </c>
      <c r="GA221" t="s">
        <v>94</v>
      </c>
      <c r="GB221">
        <v>1.21E-2</v>
      </c>
      <c r="GC221">
        <v>-9999</v>
      </c>
      <c r="GD221" t="s">
        <v>94</v>
      </c>
      <c r="GE221">
        <v>1.12E-2</v>
      </c>
      <c r="GF221">
        <v>-9999</v>
      </c>
      <c r="GG221" t="s">
        <v>94</v>
      </c>
      <c r="GH221">
        <v>4.7000000000000002E-3</v>
      </c>
      <c r="GI221">
        <v>-9999</v>
      </c>
      <c r="GJ221" t="s">
        <v>94</v>
      </c>
      <c r="GK221">
        <v>1.52E-2</v>
      </c>
      <c r="GL221">
        <v>-9999</v>
      </c>
      <c r="GM221" t="s">
        <v>94</v>
      </c>
      <c r="GN221">
        <v>1.8599999999999998E-2</v>
      </c>
      <c r="GO221">
        <v>-9999</v>
      </c>
      <c r="GP221" t="s">
        <v>94</v>
      </c>
      <c r="GQ221">
        <v>1.23E-2</v>
      </c>
      <c r="GR221">
        <v>-9999</v>
      </c>
      <c r="GS221" t="s">
        <v>94</v>
      </c>
      <c r="GT221">
        <v>2.8400000000000002E-2</v>
      </c>
      <c r="GU221">
        <v>-9999</v>
      </c>
      <c r="GV221" t="s">
        <v>94</v>
      </c>
      <c r="GW221">
        <v>3.3099999999999997E-2</v>
      </c>
      <c r="GX221">
        <v>-9999</v>
      </c>
      <c r="GY221" t="s">
        <v>94</v>
      </c>
      <c r="GZ221">
        <v>2.7E-2</v>
      </c>
      <c r="HA221">
        <v>-9999</v>
      </c>
      <c r="HB221" t="s">
        <v>94</v>
      </c>
      <c r="HC221">
        <v>1.8800000000000001E-2</v>
      </c>
      <c r="HD221">
        <v>-9999</v>
      </c>
      <c r="HE221" t="s">
        <v>94</v>
      </c>
      <c r="HF221">
        <v>1.38E-2</v>
      </c>
      <c r="HG221">
        <v>-9999</v>
      </c>
      <c r="HH221" t="s">
        <v>94</v>
      </c>
      <c r="HI221">
        <v>8.8000000000000005E-3</v>
      </c>
    </row>
    <row r="222" spans="1:217" x14ac:dyDescent="0.25">
      <c r="A222" t="s">
        <v>83</v>
      </c>
      <c r="B222" s="5">
        <v>45498.166666666664</v>
      </c>
      <c r="C222" s="2">
        <v>45498</v>
      </c>
      <c r="D222" s="3">
        <v>0.16666666666666666</v>
      </c>
      <c r="E222" s="1">
        <v>45498.194467592592</v>
      </c>
      <c r="F222">
        <v>1200.5</v>
      </c>
      <c r="G222">
        <v>1200</v>
      </c>
      <c r="H222" t="s">
        <v>103</v>
      </c>
      <c r="I222" t="s">
        <v>104</v>
      </c>
      <c r="J222">
        <v>14</v>
      </c>
      <c r="K222" t="s">
        <v>91</v>
      </c>
      <c r="L222" t="s">
        <v>85</v>
      </c>
      <c r="M222" t="s">
        <v>86</v>
      </c>
      <c r="N222">
        <v>-9999</v>
      </c>
      <c r="O222" t="s">
        <v>94</v>
      </c>
      <c r="P222">
        <v>1.3599999999999999E-2</v>
      </c>
      <c r="Q222">
        <v>-9999</v>
      </c>
      <c r="R222" t="s">
        <v>94</v>
      </c>
      <c r="S222">
        <v>2.8299999999999999E-2</v>
      </c>
      <c r="T222">
        <v>-9999</v>
      </c>
      <c r="U222" t="s">
        <v>94</v>
      </c>
      <c r="V222">
        <v>1.03E-2</v>
      </c>
      <c r="W222">
        <v>-9999</v>
      </c>
      <c r="X222" t="s">
        <v>94</v>
      </c>
      <c r="Y222">
        <v>5.7000000000000002E-3</v>
      </c>
      <c r="Z222">
        <v>-9999</v>
      </c>
      <c r="AA222" t="s">
        <v>94</v>
      </c>
      <c r="AB222">
        <v>6.4999999999999997E-3</v>
      </c>
      <c r="AC222">
        <v>-9999</v>
      </c>
      <c r="AD222" t="s">
        <v>94</v>
      </c>
      <c r="AE222">
        <v>6.4999999999999997E-3</v>
      </c>
      <c r="AF222">
        <v>-9999</v>
      </c>
      <c r="AG222" t="s">
        <v>94</v>
      </c>
      <c r="AH222">
        <v>3.4099999999999998E-2</v>
      </c>
      <c r="AI222">
        <v>-9999</v>
      </c>
      <c r="AJ222" t="s">
        <v>94</v>
      </c>
      <c r="AK222">
        <v>6.4999999999999997E-3</v>
      </c>
      <c r="AL222">
        <v>-9999</v>
      </c>
      <c r="AM222" t="s">
        <v>94</v>
      </c>
      <c r="AN222">
        <v>2.5999999999999999E-3</v>
      </c>
      <c r="AO222">
        <v>-9999</v>
      </c>
      <c r="AP222" t="s">
        <v>94</v>
      </c>
      <c r="AQ222">
        <v>4.7000000000000002E-3</v>
      </c>
      <c r="AR222">
        <v>-9999</v>
      </c>
      <c r="AS222" t="s">
        <v>94</v>
      </c>
      <c r="AT222">
        <v>7.1000000000000004E-3</v>
      </c>
      <c r="AU222">
        <v>-9999</v>
      </c>
      <c r="AV222" t="s">
        <v>94</v>
      </c>
      <c r="AW222">
        <v>6.6E-3</v>
      </c>
      <c r="AX222">
        <v>-9999</v>
      </c>
      <c r="AY222" t="s">
        <v>94</v>
      </c>
      <c r="AZ222">
        <v>6.1999999999999998E-3</v>
      </c>
      <c r="BA222">
        <v>-9999</v>
      </c>
      <c r="BB222" t="s">
        <v>94</v>
      </c>
      <c r="BC222">
        <v>4.0000000000000001E-3</v>
      </c>
      <c r="BD222">
        <v>-9999</v>
      </c>
      <c r="BE222" t="s">
        <v>94</v>
      </c>
      <c r="BF222">
        <v>6.4999999999999997E-3</v>
      </c>
      <c r="BG222">
        <v>-9999</v>
      </c>
      <c r="BH222" t="s">
        <v>94</v>
      </c>
      <c r="BI222">
        <v>4.0000000000000001E-3</v>
      </c>
      <c r="BJ222">
        <v>-9999</v>
      </c>
      <c r="BK222" t="s">
        <v>94</v>
      </c>
      <c r="BL222">
        <v>4.0000000000000001E-3</v>
      </c>
      <c r="BM222">
        <v>-9999</v>
      </c>
      <c r="BN222" t="s">
        <v>94</v>
      </c>
      <c r="BO222">
        <v>4.1000000000000003E-3</v>
      </c>
      <c r="BP222">
        <v>-9999</v>
      </c>
      <c r="BQ222" t="s">
        <v>94</v>
      </c>
      <c r="BR222">
        <v>5.1000000000000004E-3</v>
      </c>
      <c r="BS222">
        <v>-9999</v>
      </c>
      <c r="BT222" t="s">
        <v>94</v>
      </c>
      <c r="BU222">
        <v>4.3E-3</v>
      </c>
      <c r="BV222">
        <v>-9999</v>
      </c>
      <c r="BW222" t="s">
        <v>94</v>
      </c>
      <c r="BX222">
        <v>5.1000000000000004E-3</v>
      </c>
      <c r="BY222">
        <v>-9999</v>
      </c>
      <c r="BZ222" t="s">
        <v>94</v>
      </c>
      <c r="CA222">
        <v>2.8E-3</v>
      </c>
      <c r="CB222">
        <v>-9999</v>
      </c>
      <c r="CC222" t="s">
        <v>94</v>
      </c>
      <c r="CD222">
        <v>4.1000000000000003E-3</v>
      </c>
      <c r="CE222">
        <v>-9999</v>
      </c>
      <c r="CF222" t="s">
        <v>94</v>
      </c>
      <c r="CG222">
        <v>3.3E-3</v>
      </c>
      <c r="CH222">
        <v>-9999</v>
      </c>
      <c r="CI222" t="s">
        <v>94</v>
      </c>
      <c r="CJ222">
        <v>4.0000000000000001E-3</v>
      </c>
      <c r="CK222">
        <v>-9999</v>
      </c>
      <c r="CL222" t="s">
        <v>94</v>
      </c>
      <c r="CM222">
        <v>3.3E-3</v>
      </c>
      <c r="CN222">
        <v>-9999</v>
      </c>
      <c r="CO222" t="s">
        <v>94</v>
      </c>
      <c r="CP222">
        <v>3.3E-3</v>
      </c>
      <c r="CQ222">
        <v>-9999</v>
      </c>
      <c r="CR222" t="s">
        <v>94</v>
      </c>
      <c r="CS222">
        <v>3.3999999999999998E-3</v>
      </c>
      <c r="CT222">
        <v>-9999</v>
      </c>
      <c r="CU222" t="s">
        <v>94</v>
      </c>
      <c r="CV222">
        <v>5.0000000000000001E-3</v>
      </c>
      <c r="CW222">
        <v>-9999</v>
      </c>
      <c r="CX222" t="s">
        <v>94</v>
      </c>
      <c r="CY222">
        <v>6.7000000000000002E-3</v>
      </c>
      <c r="CZ222">
        <v>-9999</v>
      </c>
      <c r="DA222" t="s">
        <v>94</v>
      </c>
      <c r="DB222">
        <v>7.0000000000000001E-3</v>
      </c>
      <c r="DC222">
        <v>-9999</v>
      </c>
      <c r="DD222" t="s">
        <v>94</v>
      </c>
      <c r="DE222">
        <v>6.0000000000000001E-3</v>
      </c>
      <c r="DF222">
        <v>-9999</v>
      </c>
      <c r="DG222" t="s">
        <v>94</v>
      </c>
      <c r="DH222">
        <v>5.4999999999999997E-3</v>
      </c>
      <c r="DI222">
        <v>-9999</v>
      </c>
      <c r="DJ222" t="s">
        <v>94</v>
      </c>
      <c r="DK222">
        <v>2.8999999999999998E-3</v>
      </c>
      <c r="DL222">
        <v>-9999</v>
      </c>
      <c r="DM222" t="s">
        <v>94</v>
      </c>
      <c r="DN222">
        <v>7.1000000000000004E-3</v>
      </c>
      <c r="DO222">
        <v>-9999</v>
      </c>
      <c r="DP222" t="s">
        <v>94</v>
      </c>
      <c r="DQ222">
        <v>4.7999999999999996E-3</v>
      </c>
      <c r="DR222">
        <v>-9999</v>
      </c>
      <c r="DS222" t="s">
        <v>94</v>
      </c>
      <c r="DT222">
        <v>3.0000000000000001E-3</v>
      </c>
      <c r="DU222">
        <v>-9999</v>
      </c>
      <c r="DV222" t="s">
        <v>94</v>
      </c>
      <c r="DW222">
        <v>2.5999999999999999E-3</v>
      </c>
      <c r="DX222">
        <v>-9999</v>
      </c>
      <c r="DY222" t="s">
        <v>94</v>
      </c>
      <c r="DZ222">
        <v>2.8E-3</v>
      </c>
      <c r="EA222">
        <v>-9999</v>
      </c>
      <c r="EB222" t="s">
        <v>94</v>
      </c>
      <c r="EC222">
        <v>3.0999999999999999E-3</v>
      </c>
      <c r="ED222">
        <v>-9999</v>
      </c>
      <c r="EE222" t="s">
        <v>94</v>
      </c>
      <c r="EF222">
        <v>6.4000000000000003E-3</v>
      </c>
      <c r="EG222">
        <v>-9999</v>
      </c>
      <c r="EH222" t="s">
        <v>94</v>
      </c>
      <c r="EI222">
        <v>4.4000000000000003E-3</v>
      </c>
      <c r="EJ222">
        <v>-9999</v>
      </c>
      <c r="EK222" t="s">
        <v>94</v>
      </c>
      <c r="EL222">
        <v>2.5000000000000001E-3</v>
      </c>
      <c r="EM222">
        <v>-9999</v>
      </c>
      <c r="EN222" t="s">
        <v>94</v>
      </c>
      <c r="EO222">
        <v>8.5000000000000006E-3</v>
      </c>
      <c r="EP222">
        <v>-9999</v>
      </c>
      <c r="EQ222" t="s">
        <v>94</v>
      </c>
      <c r="ER222">
        <v>7.7000000000000002E-3</v>
      </c>
      <c r="ES222">
        <v>-9999</v>
      </c>
      <c r="ET222" t="s">
        <v>94</v>
      </c>
      <c r="EU222">
        <v>2.5000000000000001E-3</v>
      </c>
      <c r="EV222">
        <v>-9999</v>
      </c>
      <c r="EW222" t="s">
        <v>94</v>
      </c>
      <c r="EX222">
        <v>2.5000000000000001E-3</v>
      </c>
      <c r="EY222">
        <v>-9999</v>
      </c>
      <c r="EZ222" t="s">
        <v>94</v>
      </c>
      <c r="FA222">
        <v>4.1000000000000003E-3</v>
      </c>
      <c r="FB222">
        <v>-9999</v>
      </c>
      <c r="FC222" t="s">
        <v>94</v>
      </c>
      <c r="FD222">
        <v>6.6E-3</v>
      </c>
      <c r="FE222">
        <v>-9999</v>
      </c>
      <c r="FF222" t="s">
        <v>94</v>
      </c>
      <c r="FG222">
        <v>5.8999999999999999E-3</v>
      </c>
      <c r="FH222">
        <v>-9999</v>
      </c>
      <c r="FI222" t="s">
        <v>94</v>
      </c>
      <c r="FJ222">
        <v>5.1000000000000004E-3</v>
      </c>
      <c r="FK222">
        <v>-9999</v>
      </c>
      <c r="FL222" t="s">
        <v>94</v>
      </c>
      <c r="FM222">
        <v>4.4999999999999997E-3</v>
      </c>
      <c r="FN222">
        <v>-9999</v>
      </c>
      <c r="FO222" t="s">
        <v>94</v>
      </c>
      <c r="FP222">
        <v>3.8999999999999998E-3</v>
      </c>
      <c r="FQ222">
        <v>-9999</v>
      </c>
      <c r="FR222" t="s">
        <v>94</v>
      </c>
      <c r="FS222">
        <v>1.29E-2</v>
      </c>
      <c r="FT222">
        <v>-9999</v>
      </c>
      <c r="FU222" t="s">
        <v>94</v>
      </c>
      <c r="FV222">
        <v>3.3E-3</v>
      </c>
      <c r="FW222">
        <v>-9999</v>
      </c>
      <c r="FX222" t="s">
        <v>94</v>
      </c>
      <c r="FY222">
        <v>7.7000000000000002E-3</v>
      </c>
      <c r="FZ222">
        <v>-9999</v>
      </c>
      <c r="GA222" t="s">
        <v>94</v>
      </c>
      <c r="GB222">
        <v>1.21E-2</v>
      </c>
      <c r="GC222">
        <v>-9999</v>
      </c>
      <c r="GD222" t="s">
        <v>94</v>
      </c>
      <c r="GE222">
        <v>1.12E-2</v>
      </c>
      <c r="GF222">
        <v>-9999</v>
      </c>
      <c r="GG222" t="s">
        <v>94</v>
      </c>
      <c r="GH222">
        <v>4.7000000000000002E-3</v>
      </c>
      <c r="GI222">
        <v>-9999</v>
      </c>
      <c r="GJ222" t="s">
        <v>94</v>
      </c>
      <c r="GK222">
        <v>1.52E-2</v>
      </c>
      <c r="GL222">
        <v>-9999</v>
      </c>
      <c r="GM222" t="s">
        <v>94</v>
      </c>
      <c r="GN222">
        <v>1.8599999999999998E-2</v>
      </c>
      <c r="GO222">
        <v>-9999</v>
      </c>
      <c r="GP222" t="s">
        <v>94</v>
      </c>
      <c r="GQ222">
        <v>1.23E-2</v>
      </c>
      <c r="GR222">
        <v>-9999</v>
      </c>
      <c r="GS222" t="s">
        <v>94</v>
      </c>
      <c r="GT222">
        <v>2.8400000000000002E-2</v>
      </c>
      <c r="GU222">
        <v>-9999</v>
      </c>
      <c r="GV222" t="s">
        <v>94</v>
      </c>
      <c r="GW222">
        <v>3.3099999999999997E-2</v>
      </c>
      <c r="GX222">
        <v>-9999</v>
      </c>
      <c r="GY222" t="s">
        <v>94</v>
      </c>
      <c r="GZ222">
        <v>2.7E-2</v>
      </c>
      <c r="HA222">
        <v>-9999</v>
      </c>
      <c r="HB222" t="s">
        <v>94</v>
      </c>
      <c r="HC222">
        <v>1.8800000000000001E-2</v>
      </c>
      <c r="HD222">
        <v>-9999</v>
      </c>
      <c r="HE222" t="s">
        <v>94</v>
      </c>
      <c r="HF222">
        <v>1.38E-2</v>
      </c>
      <c r="HG222">
        <v>-9999</v>
      </c>
      <c r="HH222" t="s">
        <v>94</v>
      </c>
      <c r="HI222">
        <v>8.8000000000000005E-3</v>
      </c>
    </row>
    <row r="223" spans="1:217" x14ac:dyDescent="0.25">
      <c r="A223" t="s">
        <v>83</v>
      </c>
      <c r="B223" s="5">
        <v>45498.208333333336</v>
      </c>
      <c r="C223" s="2">
        <v>45498</v>
      </c>
      <c r="D223" s="3">
        <v>0.20833333333333334</v>
      </c>
      <c r="E223" s="1">
        <v>45498.236134259256</v>
      </c>
      <c r="F223">
        <v>1200.2</v>
      </c>
      <c r="G223">
        <v>1200</v>
      </c>
      <c r="H223" t="s">
        <v>103</v>
      </c>
      <c r="I223" t="s">
        <v>104</v>
      </c>
      <c r="J223">
        <v>13</v>
      </c>
      <c r="K223" t="s">
        <v>84</v>
      </c>
      <c r="L223" t="s">
        <v>85</v>
      </c>
      <c r="M223" t="s">
        <v>86</v>
      </c>
      <c r="N223">
        <v>-9999</v>
      </c>
      <c r="O223" t="s">
        <v>87</v>
      </c>
      <c r="P223">
        <v>1.3599999999999999E-2</v>
      </c>
      <c r="Q223">
        <v>-9999</v>
      </c>
      <c r="R223" t="s">
        <v>87</v>
      </c>
      <c r="S223">
        <v>2.8299999999999999E-2</v>
      </c>
      <c r="T223">
        <v>-9999</v>
      </c>
      <c r="U223" t="s">
        <v>87</v>
      </c>
      <c r="V223">
        <v>1.03E-2</v>
      </c>
      <c r="W223">
        <v>-9999</v>
      </c>
      <c r="X223" t="s">
        <v>87</v>
      </c>
      <c r="Y223">
        <v>5.7000000000000002E-3</v>
      </c>
      <c r="Z223">
        <v>-9999</v>
      </c>
      <c r="AA223" t="s">
        <v>87</v>
      </c>
      <c r="AB223">
        <v>6.4999999999999997E-3</v>
      </c>
      <c r="AC223">
        <v>-9999</v>
      </c>
      <c r="AD223" t="s">
        <v>87</v>
      </c>
      <c r="AE223">
        <v>6.4999999999999997E-3</v>
      </c>
      <c r="AF223">
        <v>-9999</v>
      </c>
      <c r="AG223" t="s">
        <v>87</v>
      </c>
      <c r="AH223">
        <v>3.4099999999999998E-2</v>
      </c>
      <c r="AI223">
        <v>-9999</v>
      </c>
      <c r="AJ223" t="s">
        <v>87</v>
      </c>
      <c r="AK223">
        <v>6.4999999999999997E-3</v>
      </c>
      <c r="AL223">
        <v>-9999</v>
      </c>
      <c r="AM223" t="s">
        <v>87</v>
      </c>
      <c r="AN223">
        <v>2.5999999999999999E-3</v>
      </c>
      <c r="AO223">
        <v>-9999</v>
      </c>
      <c r="AP223" t="s">
        <v>87</v>
      </c>
      <c r="AQ223">
        <v>4.7000000000000002E-3</v>
      </c>
      <c r="AR223">
        <v>-9999</v>
      </c>
      <c r="AS223" t="s">
        <v>87</v>
      </c>
      <c r="AT223">
        <v>7.1000000000000004E-3</v>
      </c>
      <c r="AU223">
        <v>-9999</v>
      </c>
      <c r="AV223" t="s">
        <v>87</v>
      </c>
      <c r="AW223">
        <v>6.6E-3</v>
      </c>
      <c r="AX223">
        <v>-9999</v>
      </c>
      <c r="AY223" t="s">
        <v>87</v>
      </c>
      <c r="AZ223">
        <v>6.1999999999999998E-3</v>
      </c>
      <c r="BA223">
        <v>-9999</v>
      </c>
      <c r="BB223" t="s">
        <v>87</v>
      </c>
      <c r="BC223">
        <v>4.0000000000000001E-3</v>
      </c>
      <c r="BD223">
        <v>-9999</v>
      </c>
      <c r="BE223" t="s">
        <v>87</v>
      </c>
      <c r="BF223">
        <v>6.4999999999999997E-3</v>
      </c>
      <c r="BG223">
        <v>-9999</v>
      </c>
      <c r="BH223" t="s">
        <v>87</v>
      </c>
      <c r="BI223">
        <v>4.0000000000000001E-3</v>
      </c>
      <c r="BJ223">
        <v>-9999</v>
      </c>
      <c r="BK223" t="s">
        <v>87</v>
      </c>
      <c r="BL223">
        <v>4.0000000000000001E-3</v>
      </c>
      <c r="BM223">
        <v>-9999</v>
      </c>
      <c r="BN223" t="s">
        <v>87</v>
      </c>
      <c r="BO223">
        <v>4.1000000000000003E-3</v>
      </c>
      <c r="BP223">
        <v>-9999</v>
      </c>
      <c r="BQ223" t="s">
        <v>87</v>
      </c>
      <c r="BR223">
        <v>5.1000000000000004E-3</v>
      </c>
      <c r="BS223">
        <v>-9999</v>
      </c>
      <c r="BT223" t="s">
        <v>87</v>
      </c>
      <c r="BU223">
        <v>4.3E-3</v>
      </c>
      <c r="BV223">
        <v>-9999</v>
      </c>
      <c r="BW223" t="s">
        <v>87</v>
      </c>
      <c r="BX223">
        <v>5.1000000000000004E-3</v>
      </c>
      <c r="BY223">
        <v>-9999</v>
      </c>
      <c r="BZ223" t="s">
        <v>87</v>
      </c>
      <c r="CA223">
        <v>2.8E-3</v>
      </c>
      <c r="CB223">
        <v>-9999</v>
      </c>
      <c r="CC223" t="s">
        <v>87</v>
      </c>
      <c r="CD223">
        <v>4.1000000000000003E-3</v>
      </c>
      <c r="CE223">
        <v>-9999</v>
      </c>
      <c r="CF223" t="s">
        <v>87</v>
      </c>
      <c r="CG223">
        <v>3.3E-3</v>
      </c>
      <c r="CH223">
        <v>-9999</v>
      </c>
      <c r="CI223" t="s">
        <v>87</v>
      </c>
      <c r="CJ223">
        <v>4.0000000000000001E-3</v>
      </c>
      <c r="CK223">
        <v>-9999</v>
      </c>
      <c r="CL223" t="s">
        <v>87</v>
      </c>
      <c r="CM223">
        <v>3.3E-3</v>
      </c>
      <c r="CN223">
        <v>-9999</v>
      </c>
      <c r="CO223" t="s">
        <v>87</v>
      </c>
      <c r="CP223">
        <v>3.3E-3</v>
      </c>
      <c r="CQ223">
        <v>-9999</v>
      </c>
      <c r="CR223" t="s">
        <v>87</v>
      </c>
      <c r="CS223">
        <v>3.3999999999999998E-3</v>
      </c>
      <c r="CT223">
        <v>-9999</v>
      </c>
      <c r="CU223" t="s">
        <v>87</v>
      </c>
      <c r="CV223">
        <v>5.0000000000000001E-3</v>
      </c>
      <c r="CW223">
        <v>-9999</v>
      </c>
      <c r="CX223" t="s">
        <v>87</v>
      </c>
      <c r="CY223">
        <v>6.7000000000000002E-3</v>
      </c>
      <c r="CZ223">
        <v>-9999</v>
      </c>
      <c r="DA223" t="s">
        <v>87</v>
      </c>
      <c r="DB223">
        <v>7.0000000000000001E-3</v>
      </c>
      <c r="DC223">
        <v>-9999</v>
      </c>
      <c r="DD223" t="s">
        <v>87</v>
      </c>
      <c r="DE223">
        <v>6.0000000000000001E-3</v>
      </c>
      <c r="DF223">
        <v>-9999</v>
      </c>
      <c r="DG223" t="s">
        <v>87</v>
      </c>
      <c r="DH223">
        <v>5.4999999999999997E-3</v>
      </c>
      <c r="DI223">
        <v>-9999</v>
      </c>
      <c r="DJ223" t="s">
        <v>87</v>
      </c>
      <c r="DK223">
        <v>2.8999999999999998E-3</v>
      </c>
      <c r="DL223">
        <v>-9999</v>
      </c>
      <c r="DM223" t="s">
        <v>87</v>
      </c>
      <c r="DN223">
        <v>7.1000000000000004E-3</v>
      </c>
      <c r="DO223">
        <v>-9999</v>
      </c>
      <c r="DP223" t="s">
        <v>87</v>
      </c>
      <c r="DQ223">
        <v>4.7999999999999996E-3</v>
      </c>
      <c r="DR223">
        <v>-9999</v>
      </c>
      <c r="DS223" t="s">
        <v>87</v>
      </c>
      <c r="DT223">
        <v>3.0000000000000001E-3</v>
      </c>
      <c r="DU223">
        <v>-9999</v>
      </c>
      <c r="DV223" t="s">
        <v>87</v>
      </c>
      <c r="DW223">
        <v>2.5999999999999999E-3</v>
      </c>
      <c r="DX223">
        <v>-9999</v>
      </c>
      <c r="DY223" t="s">
        <v>87</v>
      </c>
      <c r="DZ223">
        <v>2.8E-3</v>
      </c>
      <c r="EA223">
        <v>-9999</v>
      </c>
      <c r="EB223" t="s">
        <v>87</v>
      </c>
      <c r="EC223">
        <v>3.0999999999999999E-3</v>
      </c>
      <c r="ED223">
        <v>-9999</v>
      </c>
      <c r="EE223" t="s">
        <v>87</v>
      </c>
      <c r="EF223">
        <v>6.4000000000000003E-3</v>
      </c>
      <c r="EG223">
        <v>-9999</v>
      </c>
      <c r="EH223" t="s">
        <v>87</v>
      </c>
      <c r="EI223">
        <v>4.4000000000000003E-3</v>
      </c>
      <c r="EJ223">
        <v>-9999</v>
      </c>
      <c r="EK223" t="s">
        <v>87</v>
      </c>
      <c r="EL223">
        <v>2.5000000000000001E-3</v>
      </c>
      <c r="EM223">
        <v>-9999</v>
      </c>
      <c r="EN223" t="s">
        <v>87</v>
      </c>
      <c r="EO223">
        <v>8.5000000000000006E-3</v>
      </c>
      <c r="EP223">
        <v>-9999</v>
      </c>
      <c r="EQ223" t="s">
        <v>87</v>
      </c>
      <c r="ER223">
        <v>7.7000000000000002E-3</v>
      </c>
      <c r="ES223">
        <v>-9999</v>
      </c>
      <c r="ET223" t="s">
        <v>87</v>
      </c>
      <c r="EU223">
        <v>2.5000000000000001E-3</v>
      </c>
      <c r="EV223">
        <v>-9999</v>
      </c>
      <c r="EW223" t="s">
        <v>87</v>
      </c>
      <c r="EX223">
        <v>2.5000000000000001E-3</v>
      </c>
      <c r="EY223">
        <v>-9999</v>
      </c>
      <c r="EZ223" t="s">
        <v>87</v>
      </c>
      <c r="FA223">
        <v>4.1000000000000003E-3</v>
      </c>
      <c r="FB223">
        <v>-9999</v>
      </c>
      <c r="FC223" t="s">
        <v>87</v>
      </c>
      <c r="FD223">
        <v>6.6E-3</v>
      </c>
      <c r="FE223">
        <v>-9999</v>
      </c>
      <c r="FF223" t="s">
        <v>87</v>
      </c>
      <c r="FG223">
        <v>5.8999999999999999E-3</v>
      </c>
      <c r="FH223">
        <v>-9999</v>
      </c>
      <c r="FI223" t="s">
        <v>87</v>
      </c>
      <c r="FJ223">
        <v>5.1000000000000004E-3</v>
      </c>
      <c r="FK223">
        <v>-9999</v>
      </c>
      <c r="FL223" t="s">
        <v>87</v>
      </c>
      <c r="FM223">
        <v>4.4999999999999997E-3</v>
      </c>
      <c r="FN223">
        <v>-9999</v>
      </c>
      <c r="FO223" t="s">
        <v>87</v>
      </c>
      <c r="FP223">
        <v>3.8999999999999998E-3</v>
      </c>
      <c r="FQ223">
        <v>-9999</v>
      </c>
      <c r="FR223" t="s">
        <v>87</v>
      </c>
      <c r="FS223">
        <v>1.29E-2</v>
      </c>
      <c r="FT223">
        <v>-9999</v>
      </c>
      <c r="FU223" t="s">
        <v>87</v>
      </c>
      <c r="FV223">
        <v>3.3E-3</v>
      </c>
      <c r="FW223">
        <v>-9999</v>
      </c>
      <c r="FX223" t="s">
        <v>87</v>
      </c>
      <c r="FY223">
        <v>7.7000000000000002E-3</v>
      </c>
      <c r="FZ223">
        <v>-9999</v>
      </c>
      <c r="GA223" t="s">
        <v>87</v>
      </c>
      <c r="GB223">
        <v>1.21E-2</v>
      </c>
      <c r="GC223">
        <v>-9999</v>
      </c>
      <c r="GD223" t="s">
        <v>87</v>
      </c>
      <c r="GE223">
        <v>1.12E-2</v>
      </c>
      <c r="GF223">
        <v>-9999</v>
      </c>
      <c r="GG223" t="s">
        <v>87</v>
      </c>
      <c r="GH223">
        <v>4.7000000000000002E-3</v>
      </c>
      <c r="GI223">
        <v>-9999</v>
      </c>
      <c r="GJ223" t="s">
        <v>87</v>
      </c>
      <c r="GK223">
        <v>1.52E-2</v>
      </c>
      <c r="GL223">
        <v>-9999</v>
      </c>
      <c r="GM223" t="s">
        <v>87</v>
      </c>
      <c r="GN223">
        <v>1.8599999999999998E-2</v>
      </c>
      <c r="GO223">
        <v>-9999</v>
      </c>
      <c r="GP223" t="s">
        <v>87</v>
      </c>
      <c r="GQ223">
        <v>1.23E-2</v>
      </c>
      <c r="GR223">
        <v>-9999</v>
      </c>
      <c r="GS223" t="s">
        <v>87</v>
      </c>
      <c r="GT223">
        <v>2.8400000000000002E-2</v>
      </c>
      <c r="GU223">
        <v>-9999</v>
      </c>
      <c r="GV223" t="s">
        <v>87</v>
      </c>
      <c r="GW223">
        <v>3.3099999999999997E-2</v>
      </c>
      <c r="GX223">
        <v>-9999</v>
      </c>
      <c r="GY223" t="s">
        <v>87</v>
      </c>
      <c r="GZ223">
        <v>2.7E-2</v>
      </c>
      <c r="HA223">
        <v>-9999</v>
      </c>
      <c r="HB223" t="s">
        <v>87</v>
      </c>
      <c r="HC223">
        <v>1.8800000000000001E-2</v>
      </c>
      <c r="HD223">
        <v>-9999</v>
      </c>
      <c r="HE223" t="s">
        <v>87</v>
      </c>
      <c r="HF223">
        <v>1.38E-2</v>
      </c>
      <c r="HG223">
        <v>-9999</v>
      </c>
      <c r="HH223" t="s">
        <v>87</v>
      </c>
      <c r="HI223">
        <v>8.8000000000000005E-3</v>
      </c>
    </row>
    <row r="224" spans="1:217" x14ac:dyDescent="0.25">
      <c r="A224" t="s">
        <v>83</v>
      </c>
      <c r="B224" s="5">
        <v>45498.26121527778</v>
      </c>
      <c r="C224" s="2">
        <v>45498</v>
      </c>
      <c r="D224" s="3">
        <v>0.26111111111111113</v>
      </c>
      <c r="E224" s="1">
        <v>45498.289004629631</v>
      </c>
      <c r="F224">
        <v>1200.5999999999999</v>
      </c>
      <c r="G224">
        <v>1200</v>
      </c>
      <c r="H224" t="s">
        <v>103</v>
      </c>
      <c r="I224" t="s">
        <v>104</v>
      </c>
      <c r="J224">
        <v>12</v>
      </c>
      <c r="K224" t="s">
        <v>88</v>
      </c>
      <c r="L224" t="s">
        <v>85</v>
      </c>
      <c r="M224" t="s">
        <v>86</v>
      </c>
      <c r="N224">
        <v>-9999</v>
      </c>
      <c r="O224" t="s">
        <v>90</v>
      </c>
      <c r="P224">
        <v>1.3599999999999999E-2</v>
      </c>
      <c r="Q224">
        <v>-9999</v>
      </c>
      <c r="R224" t="s">
        <v>90</v>
      </c>
      <c r="S224">
        <v>2.8299999999999999E-2</v>
      </c>
      <c r="T224">
        <v>-9999</v>
      </c>
      <c r="U224" t="s">
        <v>90</v>
      </c>
      <c r="V224">
        <v>1.03E-2</v>
      </c>
      <c r="W224">
        <v>-9999</v>
      </c>
      <c r="X224" t="s">
        <v>90</v>
      </c>
      <c r="Y224">
        <v>5.7000000000000002E-3</v>
      </c>
      <c r="Z224">
        <v>-9999</v>
      </c>
      <c r="AA224" t="s">
        <v>90</v>
      </c>
      <c r="AB224">
        <v>6.4999999999999997E-3</v>
      </c>
      <c r="AC224">
        <v>-9999</v>
      </c>
      <c r="AD224" t="s">
        <v>90</v>
      </c>
      <c r="AE224">
        <v>6.4999999999999997E-3</v>
      </c>
      <c r="AF224">
        <v>-9999</v>
      </c>
      <c r="AG224" t="s">
        <v>90</v>
      </c>
      <c r="AH224">
        <v>3.4099999999999998E-2</v>
      </c>
      <c r="AI224">
        <v>-9999</v>
      </c>
      <c r="AJ224" t="s">
        <v>90</v>
      </c>
      <c r="AK224">
        <v>6.4999999999999997E-3</v>
      </c>
      <c r="AL224">
        <v>-9999</v>
      </c>
      <c r="AM224" t="s">
        <v>90</v>
      </c>
      <c r="AN224">
        <v>2.5999999999999999E-3</v>
      </c>
      <c r="AO224">
        <v>-9999</v>
      </c>
      <c r="AP224" t="s">
        <v>90</v>
      </c>
      <c r="AQ224">
        <v>4.7000000000000002E-3</v>
      </c>
      <c r="AR224">
        <v>-9999</v>
      </c>
      <c r="AS224" t="s">
        <v>90</v>
      </c>
      <c r="AT224">
        <v>7.1000000000000004E-3</v>
      </c>
      <c r="AU224">
        <v>-9999</v>
      </c>
      <c r="AV224" t="s">
        <v>90</v>
      </c>
      <c r="AW224">
        <v>6.6E-3</v>
      </c>
      <c r="AX224">
        <v>-9999</v>
      </c>
      <c r="AY224" t="s">
        <v>90</v>
      </c>
      <c r="AZ224">
        <v>6.1999999999999998E-3</v>
      </c>
      <c r="BA224">
        <v>-9999</v>
      </c>
      <c r="BB224" t="s">
        <v>90</v>
      </c>
      <c r="BC224">
        <v>4.0000000000000001E-3</v>
      </c>
      <c r="BD224">
        <v>-9999</v>
      </c>
      <c r="BE224" t="s">
        <v>90</v>
      </c>
      <c r="BF224">
        <v>6.4999999999999997E-3</v>
      </c>
      <c r="BG224">
        <v>-9999</v>
      </c>
      <c r="BH224" t="s">
        <v>90</v>
      </c>
      <c r="BI224">
        <v>4.0000000000000001E-3</v>
      </c>
      <c r="BJ224">
        <v>-9999</v>
      </c>
      <c r="BK224" t="s">
        <v>90</v>
      </c>
      <c r="BL224">
        <v>4.0000000000000001E-3</v>
      </c>
      <c r="BM224">
        <v>-9999</v>
      </c>
      <c r="BN224" t="s">
        <v>90</v>
      </c>
      <c r="BO224">
        <v>4.1000000000000003E-3</v>
      </c>
      <c r="BP224">
        <v>-9999</v>
      </c>
      <c r="BQ224" t="s">
        <v>90</v>
      </c>
      <c r="BR224">
        <v>5.1000000000000004E-3</v>
      </c>
      <c r="BS224">
        <v>-9999</v>
      </c>
      <c r="BT224" t="s">
        <v>90</v>
      </c>
      <c r="BU224">
        <v>4.3E-3</v>
      </c>
      <c r="BV224">
        <v>-9999</v>
      </c>
      <c r="BW224" t="s">
        <v>90</v>
      </c>
      <c r="BX224">
        <v>5.1000000000000004E-3</v>
      </c>
      <c r="BY224">
        <v>-9999</v>
      </c>
      <c r="BZ224" t="s">
        <v>90</v>
      </c>
      <c r="CA224">
        <v>2.8E-3</v>
      </c>
      <c r="CB224">
        <v>-9999</v>
      </c>
      <c r="CC224" t="s">
        <v>90</v>
      </c>
      <c r="CD224">
        <v>4.1000000000000003E-3</v>
      </c>
      <c r="CE224">
        <v>-9999</v>
      </c>
      <c r="CF224" t="s">
        <v>90</v>
      </c>
      <c r="CG224">
        <v>3.3E-3</v>
      </c>
      <c r="CH224">
        <v>-9999</v>
      </c>
      <c r="CI224" t="s">
        <v>90</v>
      </c>
      <c r="CJ224">
        <v>4.0000000000000001E-3</v>
      </c>
      <c r="CK224">
        <v>-9999</v>
      </c>
      <c r="CL224" t="s">
        <v>90</v>
      </c>
      <c r="CM224">
        <v>3.3E-3</v>
      </c>
      <c r="CN224">
        <v>-9999</v>
      </c>
      <c r="CO224" t="s">
        <v>90</v>
      </c>
      <c r="CP224">
        <v>3.3E-3</v>
      </c>
      <c r="CQ224">
        <v>-9999</v>
      </c>
      <c r="CR224" t="s">
        <v>90</v>
      </c>
      <c r="CS224">
        <v>3.3999999999999998E-3</v>
      </c>
      <c r="CT224">
        <v>-9999</v>
      </c>
      <c r="CU224" t="s">
        <v>90</v>
      </c>
      <c r="CV224">
        <v>5.0000000000000001E-3</v>
      </c>
      <c r="CW224">
        <v>-9999</v>
      </c>
      <c r="CX224" t="s">
        <v>90</v>
      </c>
      <c r="CY224">
        <v>6.7000000000000002E-3</v>
      </c>
      <c r="CZ224">
        <v>-9999</v>
      </c>
      <c r="DA224" t="s">
        <v>90</v>
      </c>
      <c r="DB224">
        <v>7.0000000000000001E-3</v>
      </c>
      <c r="DC224">
        <v>-9999</v>
      </c>
      <c r="DD224" t="s">
        <v>90</v>
      </c>
      <c r="DE224">
        <v>6.0000000000000001E-3</v>
      </c>
      <c r="DF224">
        <v>-9999</v>
      </c>
      <c r="DG224" t="s">
        <v>90</v>
      </c>
      <c r="DH224">
        <v>5.4999999999999997E-3</v>
      </c>
      <c r="DI224">
        <v>-9999</v>
      </c>
      <c r="DJ224" t="s">
        <v>90</v>
      </c>
      <c r="DK224">
        <v>2.8999999999999998E-3</v>
      </c>
      <c r="DL224">
        <v>-9999</v>
      </c>
      <c r="DM224" t="s">
        <v>90</v>
      </c>
      <c r="DN224">
        <v>7.1000000000000004E-3</v>
      </c>
      <c r="DO224">
        <v>-9999</v>
      </c>
      <c r="DP224" t="s">
        <v>90</v>
      </c>
      <c r="DQ224">
        <v>4.7999999999999996E-3</v>
      </c>
      <c r="DR224">
        <v>-9999</v>
      </c>
      <c r="DS224" t="s">
        <v>90</v>
      </c>
      <c r="DT224">
        <v>3.0000000000000001E-3</v>
      </c>
      <c r="DU224">
        <v>-9999</v>
      </c>
      <c r="DV224" t="s">
        <v>90</v>
      </c>
      <c r="DW224">
        <v>2.5999999999999999E-3</v>
      </c>
      <c r="DX224">
        <v>-9999</v>
      </c>
      <c r="DY224" t="s">
        <v>90</v>
      </c>
      <c r="DZ224">
        <v>2.8E-3</v>
      </c>
      <c r="EA224">
        <v>-9999</v>
      </c>
      <c r="EB224" t="s">
        <v>90</v>
      </c>
      <c r="EC224">
        <v>3.0999999999999999E-3</v>
      </c>
      <c r="ED224">
        <v>-9999</v>
      </c>
      <c r="EE224" t="s">
        <v>90</v>
      </c>
      <c r="EF224">
        <v>6.4000000000000003E-3</v>
      </c>
      <c r="EG224">
        <v>-9999</v>
      </c>
      <c r="EH224" t="s">
        <v>90</v>
      </c>
      <c r="EI224">
        <v>4.4000000000000003E-3</v>
      </c>
      <c r="EJ224">
        <v>-9999</v>
      </c>
      <c r="EK224" t="s">
        <v>90</v>
      </c>
      <c r="EL224">
        <v>2.5000000000000001E-3</v>
      </c>
      <c r="EM224">
        <v>-9999</v>
      </c>
      <c r="EN224" t="s">
        <v>90</v>
      </c>
      <c r="EO224">
        <v>8.5000000000000006E-3</v>
      </c>
      <c r="EP224">
        <v>-9999</v>
      </c>
      <c r="EQ224" t="s">
        <v>90</v>
      </c>
      <c r="ER224">
        <v>7.7000000000000002E-3</v>
      </c>
      <c r="ES224">
        <v>-9999</v>
      </c>
      <c r="ET224" t="s">
        <v>90</v>
      </c>
      <c r="EU224">
        <v>2.5000000000000001E-3</v>
      </c>
      <c r="EV224">
        <v>-9999</v>
      </c>
      <c r="EW224" t="s">
        <v>90</v>
      </c>
      <c r="EX224">
        <v>2.5000000000000001E-3</v>
      </c>
      <c r="EY224">
        <v>-9999</v>
      </c>
      <c r="EZ224" t="s">
        <v>90</v>
      </c>
      <c r="FA224">
        <v>4.1000000000000003E-3</v>
      </c>
      <c r="FB224">
        <v>-9999</v>
      </c>
      <c r="FC224" t="s">
        <v>90</v>
      </c>
      <c r="FD224">
        <v>6.6E-3</v>
      </c>
      <c r="FE224">
        <v>-9999</v>
      </c>
      <c r="FF224" t="s">
        <v>90</v>
      </c>
      <c r="FG224">
        <v>5.8999999999999999E-3</v>
      </c>
      <c r="FH224">
        <v>-9999</v>
      </c>
      <c r="FI224" t="s">
        <v>90</v>
      </c>
      <c r="FJ224">
        <v>5.1000000000000004E-3</v>
      </c>
      <c r="FK224">
        <v>-9999</v>
      </c>
      <c r="FL224" t="s">
        <v>90</v>
      </c>
      <c r="FM224">
        <v>4.4999999999999997E-3</v>
      </c>
      <c r="FN224">
        <v>-9999</v>
      </c>
      <c r="FO224" t="s">
        <v>90</v>
      </c>
      <c r="FP224">
        <v>3.8999999999999998E-3</v>
      </c>
      <c r="FQ224">
        <v>-9999</v>
      </c>
      <c r="FR224" t="s">
        <v>90</v>
      </c>
      <c r="FS224">
        <v>1.29E-2</v>
      </c>
      <c r="FT224">
        <v>-9999</v>
      </c>
      <c r="FU224" t="s">
        <v>90</v>
      </c>
      <c r="FV224">
        <v>3.3E-3</v>
      </c>
      <c r="FW224">
        <v>-9999</v>
      </c>
      <c r="FX224" t="s">
        <v>90</v>
      </c>
      <c r="FY224">
        <v>7.7000000000000002E-3</v>
      </c>
      <c r="FZ224">
        <v>-9999</v>
      </c>
      <c r="GA224" t="s">
        <v>90</v>
      </c>
      <c r="GB224">
        <v>1.21E-2</v>
      </c>
      <c r="GC224">
        <v>-9999</v>
      </c>
      <c r="GD224" t="s">
        <v>90</v>
      </c>
      <c r="GE224">
        <v>1.12E-2</v>
      </c>
      <c r="GF224">
        <v>-9999</v>
      </c>
      <c r="GG224" t="s">
        <v>90</v>
      </c>
      <c r="GH224">
        <v>4.7000000000000002E-3</v>
      </c>
      <c r="GI224">
        <v>-9999</v>
      </c>
      <c r="GJ224" t="s">
        <v>90</v>
      </c>
      <c r="GK224">
        <v>1.52E-2</v>
      </c>
      <c r="GL224">
        <v>-9999</v>
      </c>
      <c r="GM224" t="s">
        <v>90</v>
      </c>
      <c r="GN224">
        <v>1.8599999999999998E-2</v>
      </c>
      <c r="GO224">
        <v>-9999</v>
      </c>
      <c r="GP224" t="s">
        <v>90</v>
      </c>
      <c r="GQ224">
        <v>1.23E-2</v>
      </c>
      <c r="GR224">
        <v>-9999</v>
      </c>
      <c r="GS224" t="s">
        <v>90</v>
      </c>
      <c r="GT224">
        <v>2.8400000000000002E-2</v>
      </c>
      <c r="GU224">
        <v>-9999</v>
      </c>
      <c r="GV224" t="s">
        <v>90</v>
      </c>
      <c r="GW224">
        <v>3.3099999999999997E-2</v>
      </c>
      <c r="GX224">
        <v>-9999</v>
      </c>
      <c r="GY224" t="s">
        <v>90</v>
      </c>
      <c r="GZ224">
        <v>2.7E-2</v>
      </c>
      <c r="HA224">
        <v>-9999</v>
      </c>
      <c r="HB224" t="s">
        <v>90</v>
      </c>
      <c r="HC224">
        <v>1.8800000000000001E-2</v>
      </c>
      <c r="HD224">
        <v>-9999</v>
      </c>
      <c r="HE224" t="s">
        <v>90</v>
      </c>
      <c r="HF224">
        <v>1.38E-2</v>
      </c>
      <c r="HG224">
        <v>-9999</v>
      </c>
      <c r="HH224" t="s">
        <v>90</v>
      </c>
      <c r="HI224">
        <v>8.8000000000000005E-3</v>
      </c>
    </row>
    <row r="225" spans="1:217" x14ac:dyDescent="0.25">
      <c r="A225" t="s">
        <v>83</v>
      </c>
      <c r="B225" s="5">
        <v>45498.300752314812</v>
      </c>
      <c r="C225" s="2">
        <v>45498</v>
      </c>
      <c r="D225" s="3">
        <v>0.30069444444444443</v>
      </c>
      <c r="E225" s="1">
        <v>45498.328553240739</v>
      </c>
      <c r="F225">
        <v>1200.3</v>
      </c>
      <c r="G225">
        <v>1200</v>
      </c>
      <c r="H225" t="s">
        <v>103</v>
      </c>
      <c r="I225" t="s">
        <v>104</v>
      </c>
      <c r="J225">
        <v>11</v>
      </c>
      <c r="K225" t="s">
        <v>91</v>
      </c>
      <c r="L225" t="s">
        <v>85</v>
      </c>
      <c r="M225" t="s">
        <v>86</v>
      </c>
      <c r="N225">
        <v>4.4606000000000003</v>
      </c>
      <c r="P225">
        <v>1.3599999999999999E-2</v>
      </c>
      <c r="Q225">
        <v>1.0153000000000001</v>
      </c>
      <c r="S225">
        <v>2.8299999999999999E-2</v>
      </c>
      <c r="T225">
        <v>0.97670000000000001</v>
      </c>
      <c r="V225">
        <v>1.03E-2</v>
      </c>
      <c r="W225">
        <v>-9999</v>
      </c>
      <c r="X225" t="s">
        <v>94</v>
      </c>
      <c r="Y225">
        <v>5.7000000000000002E-3</v>
      </c>
      <c r="Z225">
        <v>-9999</v>
      </c>
      <c r="AA225" t="s">
        <v>94</v>
      </c>
      <c r="AB225">
        <v>6.4999999999999997E-3</v>
      </c>
      <c r="AC225">
        <v>-9999</v>
      </c>
      <c r="AD225" t="s">
        <v>94</v>
      </c>
      <c r="AE225">
        <v>6.4999999999999997E-3</v>
      </c>
      <c r="AF225">
        <v>-9999</v>
      </c>
      <c r="AG225" t="s">
        <v>94</v>
      </c>
      <c r="AH225">
        <v>3.4099999999999998E-2</v>
      </c>
      <c r="AI225">
        <v>4.1599999999999998E-2</v>
      </c>
      <c r="AK225">
        <v>6.4999999999999997E-3</v>
      </c>
      <c r="AL225">
        <v>0</v>
      </c>
      <c r="AM225" t="s">
        <v>93</v>
      </c>
      <c r="AN225">
        <v>2.5999999999999999E-3</v>
      </c>
      <c r="AO225">
        <v>0</v>
      </c>
      <c r="AP225" t="s">
        <v>93</v>
      </c>
      <c r="AQ225">
        <v>4.7000000000000002E-3</v>
      </c>
      <c r="AR225">
        <v>2.3199999999999998E-2</v>
      </c>
      <c r="AT225">
        <v>7.1000000000000004E-3</v>
      </c>
      <c r="AU225">
        <v>0.2369</v>
      </c>
      <c r="AW225">
        <v>6.6E-3</v>
      </c>
      <c r="AX225">
        <v>0</v>
      </c>
      <c r="AY225" t="s">
        <v>93</v>
      </c>
      <c r="AZ225">
        <v>6.1999999999999998E-3</v>
      </c>
      <c r="BA225">
        <v>0.38190000000000002</v>
      </c>
      <c r="BC225">
        <v>4.0000000000000001E-3</v>
      </c>
      <c r="BD225">
        <v>0.55030000000000001</v>
      </c>
      <c r="BF225">
        <v>6.4999999999999997E-3</v>
      </c>
      <c r="BG225">
        <v>0.2157</v>
      </c>
      <c r="BI225">
        <v>4.0000000000000001E-3</v>
      </c>
      <c r="BJ225">
        <v>0.58199999999999996</v>
      </c>
      <c r="BL225">
        <v>4.0000000000000001E-3</v>
      </c>
      <c r="BM225">
        <v>1.5057</v>
      </c>
      <c r="BO225">
        <v>4.1000000000000003E-3</v>
      </c>
      <c r="BP225">
        <v>0</v>
      </c>
      <c r="BQ225" t="s">
        <v>93</v>
      </c>
      <c r="BR225">
        <v>5.1000000000000004E-3</v>
      </c>
      <c r="BS225">
        <v>6.6199999999999995E-2</v>
      </c>
      <c r="BU225">
        <v>4.3E-3</v>
      </c>
      <c r="BV225">
        <v>0</v>
      </c>
      <c r="BW225" t="s">
        <v>93</v>
      </c>
      <c r="BX225">
        <v>5.1000000000000004E-3</v>
      </c>
      <c r="BY225">
        <v>8.9599999999999999E-2</v>
      </c>
      <c r="CA225">
        <v>2.8E-3</v>
      </c>
      <c r="CB225">
        <v>0</v>
      </c>
      <c r="CC225" t="s">
        <v>93</v>
      </c>
      <c r="CD225">
        <v>4.1000000000000003E-3</v>
      </c>
      <c r="CE225">
        <v>0</v>
      </c>
      <c r="CF225" t="s">
        <v>93</v>
      </c>
      <c r="CG225">
        <v>3.3E-3</v>
      </c>
      <c r="CH225">
        <v>0.12839999999999999</v>
      </c>
      <c r="CJ225">
        <v>4.0000000000000001E-3</v>
      </c>
      <c r="CK225">
        <v>0.13</v>
      </c>
      <c r="CM225">
        <v>3.3E-3</v>
      </c>
      <c r="CN225">
        <v>5.6399999999999999E-2</v>
      </c>
      <c r="CP225">
        <v>3.3E-3</v>
      </c>
      <c r="CQ225">
        <v>2.8199999999999999E-2</v>
      </c>
      <c r="CS225">
        <v>3.3999999999999998E-3</v>
      </c>
      <c r="CT225">
        <v>3.3599999999999998E-2</v>
      </c>
      <c r="CV225">
        <v>5.0000000000000001E-3</v>
      </c>
      <c r="CW225">
        <v>7.1099999999999997E-2</v>
      </c>
      <c r="CY225">
        <v>6.7000000000000002E-3</v>
      </c>
      <c r="CZ225">
        <v>0</v>
      </c>
      <c r="DA225" t="s">
        <v>93</v>
      </c>
      <c r="DB225">
        <v>7.0000000000000001E-3</v>
      </c>
      <c r="DC225">
        <v>0</v>
      </c>
      <c r="DD225" t="s">
        <v>93</v>
      </c>
      <c r="DE225">
        <v>6.0000000000000001E-3</v>
      </c>
      <c r="DF225">
        <v>3.1300000000000001E-2</v>
      </c>
      <c r="DH225">
        <v>5.4999999999999997E-3</v>
      </c>
      <c r="DI225">
        <v>0</v>
      </c>
      <c r="DJ225" t="s">
        <v>93</v>
      </c>
      <c r="DK225">
        <v>2.8999999999999998E-3</v>
      </c>
      <c r="DL225">
        <v>0.53680000000000005</v>
      </c>
      <c r="DN225">
        <v>7.1000000000000004E-3</v>
      </c>
      <c r="DO225">
        <v>4.2200000000000001E-2</v>
      </c>
      <c r="DQ225">
        <v>4.7999999999999996E-3</v>
      </c>
      <c r="DR225">
        <v>2.0500000000000001E-2</v>
      </c>
      <c r="DT225">
        <v>3.0000000000000001E-3</v>
      </c>
      <c r="DU225">
        <v>3.5900000000000001E-2</v>
      </c>
      <c r="DW225">
        <v>2.5999999999999999E-3</v>
      </c>
      <c r="DX225">
        <v>2.8199999999999999E-2</v>
      </c>
      <c r="DZ225">
        <v>2.8E-3</v>
      </c>
      <c r="EA225">
        <v>0</v>
      </c>
      <c r="EB225" t="s">
        <v>93</v>
      </c>
      <c r="EC225">
        <v>3.0999999999999999E-3</v>
      </c>
      <c r="ED225">
        <v>3.6799999999999999E-2</v>
      </c>
      <c r="EF225">
        <v>6.4000000000000003E-3</v>
      </c>
      <c r="EG225">
        <v>3.1600000000000003E-2</v>
      </c>
      <c r="EI225">
        <v>4.4000000000000003E-3</v>
      </c>
      <c r="EJ225">
        <v>4.6100000000000002E-2</v>
      </c>
      <c r="EL225">
        <v>2.5000000000000001E-3</v>
      </c>
      <c r="EM225">
        <v>0.3332</v>
      </c>
      <c r="EO225">
        <v>8.5000000000000006E-3</v>
      </c>
      <c r="EP225">
        <v>4.1799999999999997E-2</v>
      </c>
      <c r="ER225">
        <v>7.7000000000000002E-3</v>
      </c>
      <c r="ES225">
        <v>0</v>
      </c>
      <c r="ET225" t="s">
        <v>93</v>
      </c>
      <c r="EU225">
        <v>2.5000000000000001E-3</v>
      </c>
      <c r="EV225">
        <v>7.17E-2</v>
      </c>
      <c r="EX225">
        <v>2.5000000000000001E-3</v>
      </c>
      <c r="EY225">
        <v>0</v>
      </c>
      <c r="EZ225" t="s">
        <v>93</v>
      </c>
      <c r="FA225">
        <v>4.1000000000000003E-3</v>
      </c>
      <c r="FB225">
        <v>6.7500000000000004E-2</v>
      </c>
      <c r="FD225">
        <v>6.6E-3</v>
      </c>
      <c r="FE225">
        <v>0.1002</v>
      </c>
      <c r="FG225">
        <v>5.8999999999999999E-3</v>
      </c>
      <c r="FH225">
        <v>5.9200000000000003E-2</v>
      </c>
      <c r="FJ225">
        <v>5.1000000000000004E-3</v>
      </c>
      <c r="FK225">
        <v>9.1300000000000006E-2</v>
      </c>
      <c r="FM225">
        <v>4.4999999999999997E-3</v>
      </c>
      <c r="FN225">
        <v>8.3900000000000002E-2</v>
      </c>
      <c r="FP225">
        <v>3.8999999999999998E-3</v>
      </c>
      <c r="FQ225">
        <v>0.1754</v>
      </c>
      <c r="FS225">
        <v>1.29E-2</v>
      </c>
      <c r="FT225">
        <v>0.14480000000000001</v>
      </c>
      <c r="FV225">
        <v>3.3E-3</v>
      </c>
      <c r="FW225">
        <v>6.7400000000000002E-2</v>
      </c>
      <c r="FY225">
        <v>7.7000000000000002E-3</v>
      </c>
      <c r="FZ225">
        <v>0.20180000000000001</v>
      </c>
      <c r="GB225">
        <v>1.21E-2</v>
      </c>
      <c r="GC225">
        <v>0</v>
      </c>
      <c r="GD225" t="s">
        <v>93</v>
      </c>
      <c r="GE225">
        <v>1.12E-2</v>
      </c>
      <c r="GF225">
        <v>2.92E-2</v>
      </c>
      <c r="GH225">
        <v>4.7000000000000002E-3</v>
      </c>
      <c r="GI225">
        <v>0</v>
      </c>
      <c r="GJ225" t="s">
        <v>93</v>
      </c>
      <c r="GK225">
        <v>1.52E-2</v>
      </c>
      <c r="GL225">
        <v>0.1134</v>
      </c>
      <c r="GN225">
        <v>1.8599999999999998E-2</v>
      </c>
      <c r="GO225">
        <v>0</v>
      </c>
      <c r="GP225" t="s">
        <v>93</v>
      </c>
      <c r="GQ225">
        <v>1.23E-2</v>
      </c>
      <c r="GR225">
        <v>0.37369999999999998</v>
      </c>
      <c r="GT225">
        <v>2.8400000000000002E-2</v>
      </c>
      <c r="GU225">
        <v>9.35E-2</v>
      </c>
      <c r="GW225">
        <v>3.3099999999999997E-2</v>
      </c>
      <c r="GX225">
        <v>7.7200000000000005E-2</v>
      </c>
      <c r="GZ225">
        <v>2.7E-2</v>
      </c>
      <c r="HA225">
        <v>5.4199999999999998E-2</v>
      </c>
      <c r="HC225">
        <v>1.8800000000000001E-2</v>
      </c>
      <c r="HD225">
        <v>0</v>
      </c>
      <c r="HE225" t="s">
        <v>93</v>
      </c>
      <c r="HF225">
        <v>1.38E-2</v>
      </c>
      <c r="HG225">
        <v>0.18090000000000001</v>
      </c>
      <c r="HI225">
        <v>8.8000000000000005E-3</v>
      </c>
    </row>
    <row r="226" spans="1:217" x14ac:dyDescent="0.25">
      <c r="A226" t="s">
        <v>83</v>
      </c>
      <c r="B226" s="5">
        <v>45498.34003472222</v>
      </c>
      <c r="C226" s="2">
        <v>45498</v>
      </c>
      <c r="D226" s="3">
        <v>0.33958333333333335</v>
      </c>
      <c r="E226" s="1">
        <v>45498.367847222224</v>
      </c>
      <c r="F226">
        <v>1200.8</v>
      </c>
      <c r="G226">
        <v>1200</v>
      </c>
      <c r="H226" t="s">
        <v>103</v>
      </c>
      <c r="I226" t="s">
        <v>104</v>
      </c>
      <c r="J226">
        <v>10</v>
      </c>
      <c r="K226" t="s">
        <v>91</v>
      </c>
      <c r="L226" t="s">
        <v>85</v>
      </c>
      <c r="M226" t="s">
        <v>86</v>
      </c>
      <c r="N226">
        <v>3.9344999999999999</v>
      </c>
      <c r="P226">
        <v>1.3599999999999999E-2</v>
      </c>
      <c r="Q226">
        <v>1.1343000000000001</v>
      </c>
      <c r="S226">
        <v>2.8299999999999999E-2</v>
      </c>
      <c r="T226">
        <v>0.9506</v>
      </c>
      <c r="V226">
        <v>1.03E-2</v>
      </c>
      <c r="W226">
        <v>0</v>
      </c>
      <c r="X226" t="s">
        <v>93</v>
      </c>
      <c r="Y226">
        <v>5.7000000000000002E-3</v>
      </c>
      <c r="Z226">
        <v>0.1166</v>
      </c>
      <c r="AB226">
        <v>6.4999999999999997E-3</v>
      </c>
      <c r="AC226">
        <v>0.2084</v>
      </c>
      <c r="AE226">
        <v>6.4999999999999997E-3</v>
      </c>
      <c r="AF226">
        <v>0.25600000000000001</v>
      </c>
      <c r="AH226">
        <v>3.4099999999999998E-2</v>
      </c>
      <c r="AI226">
        <v>0</v>
      </c>
      <c r="AJ226" t="s">
        <v>93</v>
      </c>
      <c r="AK226">
        <v>6.4999999999999997E-3</v>
      </c>
      <c r="AL226">
        <v>0</v>
      </c>
      <c r="AM226" t="s">
        <v>93</v>
      </c>
      <c r="AN226">
        <v>2.5999999999999999E-3</v>
      </c>
      <c r="AO226">
        <v>2.6499999999999999E-2</v>
      </c>
      <c r="AQ226">
        <v>4.7000000000000002E-3</v>
      </c>
      <c r="AR226">
        <v>0</v>
      </c>
      <c r="AS226" t="s">
        <v>93</v>
      </c>
      <c r="AT226">
        <v>7.1000000000000004E-3</v>
      </c>
      <c r="AU226">
        <v>0.17580000000000001</v>
      </c>
      <c r="AW226">
        <v>6.6E-3</v>
      </c>
      <c r="AX226">
        <v>0</v>
      </c>
      <c r="AY226" t="s">
        <v>93</v>
      </c>
      <c r="AZ226">
        <v>6.1999999999999998E-3</v>
      </c>
      <c r="BA226">
        <v>0.35799999999999998</v>
      </c>
      <c r="BC226">
        <v>4.0000000000000001E-3</v>
      </c>
      <c r="BD226">
        <v>0.4304</v>
      </c>
      <c r="BF226">
        <v>6.4999999999999997E-3</v>
      </c>
      <c r="BG226">
        <v>4.0800000000000003E-2</v>
      </c>
      <c r="BI226">
        <v>4.0000000000000001E-3</v>
      </c>
      <c r="BJ226">
        <v>0.33939999999999998</v>
      </c>
      <c r="BL226">
        <v>4.0000000000000001E-3</v>
      </c>
      <c r="BM226">
        <v>1.554</v>
      </c>
      <c r="BO226">
        <v>4.1000000000000003E-3</v>
      </c>
      <c r="BP226">
        <v>0</v>
      </c>
      <c r="BQ226" t="s">
        <v>93</v>
      </c>
      <c r="BR226">
        <v>5.1000000000000004E-3</v>
      </c>
      <c r="BS226">
        <v>0</v>
      </c>
      <c r="BT226" t="s">
        <v>93</v>
      </c>
      <c r="BU226">
        <v>4.3E-3</v>
      </c>
      <c r="BV226">
        <v>0</v>
      </c>
      <c r="BW226" t="s">
        <v>93</v>
      </c>
      <c r="BX226">
        <v>5.1000000000000004E-3</v>
      </c>
      <c r="BY226">
        <v>5.9499999999999997E-2</v>
      </c>
      <c r="CA226">
        <v>2.8E-3</v>
      </c>
      <c r="CB226">
        <v>0</v>
      </c>
      <c r="CC226" t="s">
        <v>93</v>
      </c>
      <c r="CD226">
        <v>4.1000000000000003E-3</v>
      </c>
      <c r="CE226">
        <v>0</v>
      </c>
      <c r="CF226" t="s">
        <v>93</v>
      </c>
      <c r="CG226">
        <v>3.3E-3</v>
      </c>
      <c r="CH226">
        <v>0</v>
      </c>
      <c r="CI226" t="s">
        <v>93</v>
      </c>
      <c r="CJ226">
        <v>4.0000000000000001E-3</v>
      </c>
      <c r="CK226">
        <v>0.33329999999999999</v>
      </c>
      <c r="CM226">
        <v>3.3E-3</v>
      </c>
      <c r="CN226">
        <v>2.7E-2</v>
      </c>
      <c r="CP226">
        <v>3.3E-3</v>
      </c>
      <c r="CQ226">
        <v>1.7899999999999999E-2</v>
      </c>
      <c r="CS226">
        <v>3.3999999999999998E-3</v>
      </c>
      <c r="CT226">
        <v>3.8600000000000002E-2</v>
      </c>
      <c r="CV226">
        <v>5.0000000000000001E-3</v>
      </c>
      <c r="CW226">
        <v>6.1600000000000002E-2</v>
      </c>
      <c r="CY226">
        <v>6.7000000000000002E-3</v>
      </c>
      <c r="CZ226">
        <v>0</v>
      </c>
      <c r="DA226" t="s">
        <v>93</v>
      </c>
      <c r="DB226">
        <v>7.0000000000000001E-3</v>
      </c>
      <c r="DC226">
        <v>0</v>
      </c>
      <c r="DD226" t="s">
        <v>93</v>
      </c>
      <c r="DE226">
        <v>6.0000000000000001E-3</v>
      </c>
      <c r="DF226">
        <v>2.3099999999999999E-2</v>
      </c>
      <c r="DH226">
        <v>5.4999999999999997E-3</v>
      </c>
      <c r="DI226">
        <v>0</v>
      </c>
      <c r="DJ226" t="s">
        <v>93</v>
      </c>
      <c r="DK226">
        <v>2.8999999999999998E-3</v>
      </c>
      <c r="DL226">
        <v>0.48980000000000001</v>
      </c>
      <c r="DN226">
        <v>7.1000000000000004E-3</v>
      </c>
      <c r="DO226">
        <v>3.1399999999999997E-2</v>
      </c>
      <c r="DQ226">
        <v>4.7999999999999996E-3</v>
      </c>
      <c r="DR226">
        <v>1.43E-2</v>
      </c>
      <c r="DT226">
        <v>3.0000000000000001E-3</v>
      </c>
      <c r="DU226">
        <v>2.5000000000000001E-2</v>
      </c>
      <c r="DW226">
        <v>2.5999999999999999E-3</v>
      </c>
      <c r="DX226">
        <v>1.2E-2</v>
      </c>
      <c r="DZ226">
        <v>2.8E-3</v>
      </c>
      <c r="EA226">
        <v>0</v>
      </c>
      <c r="EB226" t="s">
        <v>93</v>
      </c>
      <c r="EC226">
        <v>3.0999999999999999E-3</v>
      </c>
      <c r="ED226">
        <v>3.3799999999999997E-2</v>
      </c>
      <c r="EF226">
        <v>6.4000000000000003E-3</v>
      </c>
      <c r="EG226">
        <v>2.23E-2</v>
      </c>
      <c r="EI226">
        <v>4.4000000000000003E-3</v>
      </c>
      <c r="EJ226">
        <v>3.6499999999999998E-2</v>
      </c>
      <c r="EL226">
        <v>2.5000000000000001E-3</v>
      </c>
      <c r="EM226">
        <v>0.28170000000000001</v>
      </c>
      <c r="EO226">
        <v>8.5000000000000006E-3</v>
      </c>
      <c r="EP226">
        <v>2.9399999999999999E-2</v>
      </c>
      <c r="ER226">
        <v>7.7000000000000002E-3</v>
      </c>
      <c r="ES226">
        <v>0</v>
      </c>
      <c r="ET226" t="s">
        <v>93</v>
      </c>
      <c r="EU226">
        <v>2.5000000000000001E-3</v>
      </c>
      <c r="EV226">
        <v>7.17E-2</v>
      </c>
      <c r="EX226">
        <v>2.5000000000000001E-3</v>
      </c>
      <c r="EY226">
        <v>6.4899999999999999E-2</v>
      </c>
      <c r="FA226">
        <v>4.1000000000000003E-3</v>
      </c>
      <c r="FB226">
        <v>0.12540000000000001</v>
      </c>
      <c r="FD226">
        <v>6.6E-3</v>
      </c>
      <c r="FE226">
        <v>7.6499999999999999E-2</v>
      </c>
      <c r="FG226">
        <v>5.8999999999999999E-3</v>
      </c>
      <c r="FH226">
        <v>3.7100000000000001E-2</v>
      </c>
      <c r="FJ226">
        <v>5.1000000000000004E-3</v>
      </c>
      <c r="FK226">
        <v>5.0700000000000002E-2</v>
      </c>
      <c r="FM226">
        <v>4.4999999999999997E-3</v>
      </c>
      <c r="FN226">
        <v>5.1499999999999997E-2</v>
      </c>
      <c r="FP226">
        <v>3.8999999999999998E-3</v>
      </c>
      <c r="FQ226">
        <v>0.15340000000000001</v>
      </c>
      <c r="FS226">
        <v>1.29E-2</v>
      </c>
      <c r="FT226">
        <v>9.4399999999999998E-2</v>
      </c>
      <c r="FV226">
        <v>3.3E-3</v>
      </c>
      <c r="FW226">
        <v>3.7699999999999997E-2</v>
      </c>
      <c r="FY226">
        <v>7.7000000000000002E-3</v>
      </c>
      <c r="FZ226">
        <v>0.15740000000000001</v>
      </c>
      <c r="GB226">
        <v>1.21E-2</v>
      </c>
      <c r="GC226">
        <v>0</v>
      </c>
      <c r="GD226" t="s">
        <v>93</v>
      </c>
      <c r="GE226">
        <v>1.12E-2</v>
      </c>
      <c r="GF226">
        <v>1.5900000000000001E-2</v>
      </c>
      <c r="GH226">
        <v>4.7000000000000002E-3</v>
      </c>
      <c r="GI226">
        <v>0.21840000000000001</v>
      </c>
      <c r="GK226">
        <v>1.52E-2</v>
      </c>
      <c r="GL226">
        <v>7.3999999999999996E-2</v>
      </c>
      <c r="GN226">
        <v>1.8599999999999998E-2</v>
      </c>
      <c r="GO226">
        <v>0</v>
      </c>
      <c r="GP226" t="s">
        <v>93</v>
      </c>
      <c r="GQ226">
        <v>1.23E-2</v>
      </c>
      <c r="GR226">
        <v>0.26169999999999999</v>
      </c>
      <c r="GT226">
        <v>2.8400000000000002E-2</v>
      </c>
      <c r="GU226">
        <v>5.21E-2</v>
      </c>
      <c r="GW226">
        <v>3.3099999999999997E-2</v>
      </c>
      <c r="GX226">
        <v>4.5400000000000003E-2</v>
      </c>
      <c r="GZ226">
        <v>2.7E-2</v>
      </c>
      <c r="HA226">
        <v>0</v>
      </c>
      <c r="HB226" t="s">
        <v>93</v>
      </c>
      <c r="HC226">
        <v>1.8800000000000001E-2</v>
      </c>
      <c r="HD226">
        <v>0</v>
      </c>
      <c r="HE226" t="s">
        <v>93</v>
      </c>
      <c r="HF226">
        <v>1.38E-2</v>
      </c>
      <c r="HG226">
        <v>6.8000000000000005E-2</v>
      </c>
      <c r="HI226">
        <v>8.8000000000000005E-3</v>
      </c>
    </row>
    <row r="227" spans="1:217" x14ac:dyDescent="0.25">
      <c r="A227" t="s">
        <v>83</v>
      </c>
      <c r="B227" s="5">
        <v>45498.379525462966</v>
      </c>
      <c r="C227" s="2">
        <v>45498</v>
      </c>
      <c r="D227" s="3">
        <v>0.37916666666666665</v>
      </c>
      <c r="E227" s="1">
        <v>45498.407337962963</v>
      </c>
      <c r="F227">
        <v>1200.8</v>
      </c>
      <c r="G227">
        <v>1200</v>
      </c>
      <c r="H227" t="s">
        <v>103</v>
      </c>
      <c r="I227" t="s">
        <v>104</v>
      </c>
      <c r="J227">
        <v>9</v>
      </c>
      <c r="K227" t="s">
        <v>91</v>
      </c>
      <c r="L227" t="s">
        <v>85</v>
      </c>
      <c r="M227" t="s">
        <v>86</v>
      </c>
      <c r="N227">
        <v>3.6385999999999998</v>
      </c>
      <c r="P227">
        <v>1.3599999999999999E-2</v>
      </c>
      <c r="Q227">
        <v>1.0127999999999999</v>
      </c>
      <c r="S227">
        <v>2.8299999999999999E-2</v>
      </c>
      <c r="T227">
        <v>0.95309999999999995</v>
      </c>
      <c r="V227">
        <v>1.03E-2</v>
      </c>
      <c r="W227">
        <v>0.61519999999999997</v>
      </c>
      <c r="Y227">
        <v>5.7000000000000002E-3</v>
      </c>
      <c r="Z227">
        <v>0.15920000000000001</v>
      </c>
      <c r="AB227">
        <v>6.4999999999999997E-3</v>
      </c>
      <c r="AC227">
        <v>0.23549999999999999</v>
      </c>
      <c r="AE227">
        <v>6.4999999999999997E-3</v>
      </c>
      <c r="AF227">
        <v>0.35720000000000002</v>
      </c>
      <c r="AH227">
        <v>3.4099999999999998E-2</v>
      </c>
      <c r="AI227">
        <v>4.48E-2</v>
      </c>
      <c r="AK227">
        <v>6.4999999999999997E-3</v>
      </c>
      <c r="AL227">
        <v>0</v>
      </c>
      <c r="AM227" t="s">
        <v>93</v>
      </c>
      <c r="AN227">
        <v>2.5999999999999999E-3</v>
      </c>
      <c r="AO227">
        <v>2.9700000000000001E-2</v>
      </c>
      <c r="AQ227">
        <v>4.7000000000000002E-3</v>
      </c>
      <c r="AR227">
        <v>1.8100000000000002E-2</v>
      </c>
      <c r="AT227">
        <v>7.1000000000000004E-3</v>
      </c>
      <c r="AU227">
        <v>0.15160000000000001</v>
      </c>
      <c r="AW227">
        <v>6.6E-3</v>
      </c>
      <c r="AX227">
        <v>0</v>
      </c>
      <c r="AY227" t="s">
        <v>93</v>
      </c>
      <c r="AZ227">
        <v>6.1999999999999998E-3</v>
      </c>
      <c r="BA227">
        <v>0.35260000000000002</v>
      </c>
      <c r="BC227">
        <v>4.0000000000000001E-3</v>
      </c>
      <c r="BD227">
        <v>0.38400000000000001</v>
      </c>
      <c r="BF227">
        <v>6.4999999999999997E-3</v>
      </c>
      <c r="BG227">
        <v>0.19950000000000001</v>
      </c>
      <c r="BI227">
        <v>4.0000000000000001E-3</v>
      </c>
      <c r="BJ227">
        <v>0.20269999999999999</v>
      </c>
      <c r="BL227">
        <v>4.0000000000000001E-3</v>
      </c>
      <c r="BM227">
        <v>1.5095000000000001</v>
      </c>
      <c r="BO227">
        <v>4.1000000000000003E-3</v>
      </c>
      <c r="BP227">
        <v>0</v>
      </c>
      <c r="BQ227" t="s">
        <v>93</v>
      </c>
      <c r="BR227">
        <v>5.1000000000000004E-3</v>
      </c>
      <c r="BS227">
        <v>7.3999999999999996E-2</v>
      </c>
      <c r="BU227">
        <v>4.3E-3</v>
      </c>
      <c r="BV227">
        <v>0</v>
      </c>
      <c r="BW227" t="s">
        <v>93</v>
      </c>
      <c r="BX227">
        <v>5.1000000000000004E-3</v>
      </c>
      <c r="BY227">
        <v>6.3700000000000007E-2</v>
      </c>
      <c r="CA227">
        <v>2.8E-3</v>
      </c>
      <c r="CB227">
        <v>0</v>
      </c>
      <c r="CC227" t="s">
        <v>93</v>
      </c>
      <c r="CD227">
        <v>4.1000000000000003E-3</v>
      </c>
      <c r="CE227">
        <v>0</v>
      </c>
      <c r="CF227" t="s">
        <v>93</v>
      </c>
      <c r="CG227">
        <v>3.3E-3</v>
      </c>
      <c r="CH227">
        <v>2.5100000000000001E-2</v>
      </c>
      <c r="CJ227">
        <v>4.0000000000000001E-3</v>
      </c>
      <c r="CK227">
        <v>0.23130000000000001</v>
      </c>
      <c r="CM227">
        <v>3.3E-3</v>
      </c>
      <c r="CN227">
        <v>5.0599999999999999E-2</v>
      </c>
      <c r="CP227">
        <v>3.3E-3</v>
      </c>
      <c r="CQ227">
        <v>2.9700000000000001E-2</v>
      </c>
      <c r="CS227">
        <v>3.3999999999999998E-3</v>
      </c>
      <c r="CT227">
        <v>3.0800000000000001E-2</v>
      </c>
      <c r="CV227">
        <v>5.0000000000000001E-3</v>
      </c>
      <c r="CW227">
        <v>6.7699999999999996E-2</v>
      </c>
      <c r="CY227">
        <v>6.7000000000000002E-3</v>
      </c>
      <c r="CZ227">
        <v>0</v>
      </c>
      <c r="DA227" t="s">
        <v>93</v>
      </c>
      <c r="DB227">
        <v>7.0000000000000001E-3</v>
      </c>
      <c r="DC227">
        <v>0</v>
      </c>
      <c r="DD227" t="s">
        <v>93</v>
      </c>
      <c r="DE227">
        <v>6.0000000000000001E-3</v>
      </c>
      <c r="DF227">
        <v>3.6999999999999998E-2</v>
      </c>
      <c r="DH227">
        <v>5.4999999999999997E-3</v>
      </c>
      <c r="DI227">
        <v>0</v>
      </c>
      <c r="DJ227" t="s">
        <v>93</v>
      </c>
      <c r="DK227">
        <v>2.8999999999999998E-3</v>
      </c>
      <c r="DL227">
        <v>0.49049999999999999</v>
      </c>
      <c r="DN227">
        <v>7.1000000000000004E-3</v>
      </c>
      <c r="DO227">
        <v>4.9299999999999997E-2</v>
      </c>
      <c r="DQ227">
        <v>4.7999999999999996E-3</v>
      </c>
      <c r="DR227">
        <v>2.1700000000000001E-2</v>
      </c>
      <c r="DT227">
        <v>3.0000000000000001E-3</v>
      </c>
      <c r="DU227">
        <v>3.0700000000000002E-2</v>
      </c>
      <c r="DW227">
        <v>2.5999999999999999E-3</v>
      </c>
      <c r="DX227">
        <v>1.55E-2</v>
      </c>
      <c r="DZ227">
        <v>2.8E-3</v>
      </c>
      <c r="EA227">
        <v>0</v>
      </c>
      <c r="EB227" t="s">
        <v>93</v>
      </c>
      <c r="EC227">
        <v>3.0999999999999999E-3</v>
      </c>
      <c r="ED227">
        <v>4.3799999999999999E-2</v>
      </c>
      <c r="EF227">
        <v>6.4000000000000003E-3</v>
      </c>
      <c r="EG227">
        <v>2.9100000000000001E-2</v>
      </c>
      <c r="EI227">
        <v>4.4000000000000003E-3</v>
      </c>
      <c r="EJ227">
        <v>2.3E-2</v>
      </c>
      <c r="EL227">
        <v>2.5000000000000001E-3</v>
      </c>
      <c r="EM227">
        <v>0.26090000000000002</v>
      </c>
      <c r="EO227">
        <v>8.5000000000000006E-3</v>
      </c>
      <c r="EP227">
        <v>2.3900000000000001E-2</v>
      </c>
      <c r="ER227">
        <v>7.7000000000000002E-3</v>
      </c>
      <c r="ES227">
        <v>0</v>
      </c>
      <c r="ET227" t="s">
        <v>93</v>
      </c>
      <c r="EU227">
        <v>2.5000000000000001E-3</v>
      </c>
      <c r="EV227">
        <v>2.7900000000000001E-2</v>
      </c>
      <c r="EX227">
        <v>2.5000000000000001E-3</v>
      </c>
      <c r="EY227">
        <v>5.3999999999999999E-2</v>
      </c>
      <c r="FA227">
        <v>4.1000000000000003E-3</v>
      </c>
      <c r="FB227">
        <v>0.1203</v>
      </c>
      <c r="FD227">
        <v>6.6E-3</v>
      </c>
      <c r="FE227">
        <v>6.9800000000000001E-2</v>
      </c>
      <c r="FG227">
        <v>5.8999999999999999E-3</v>
      </c>
      <c r="FH227">
        <v>3.1300000000000001E-2</v>
      </c>
      <c r="FJ227">
        <v>5.1000000000000004E-3</v>
      </c>
      <c r="FK227">
        <v>4.5600000000000002E-2</v>
      </c>
      <c r="FM227">
        <v>4.4999999999999997E-3</v>
      </c>
      <c r="FN227">
        <v>3.61E-2</v>
      </c>
      <c r="FP227">
        <v>3.8999999999999998E-3</v>
      </c>
      <c r="FQ227">
        <v>0.33960000000000001</v>
      </c>
      <c r="FS227">
        <v>1.29E-2</v>
      </c>
      <c r="FT227">
        <v>6.3700000000000007E-2</v>
      </c>
      <c r="FV227">
        <v>3.3E-3</v>
      </c>
      <c r="FW227">
        <v>4.36E-2</v>
      </c>
      <c r="FY227">
        <v>7.7000000000000002E-3</v>
      </c>
      <c r="FZ227">
        <v>0.14230000000000001</v>
      </c>
      <c r="GB227">
        <v>1.21E-2</v>
      </c>
      <c r="GC227">
        <v>0</v>
      </c>
      <c r="GD227" t="s">
        <v>93</v>
      </c>
      <c r="GE227">
        <v>1.12E-2</v>
      </c>
      <c r="GF227">
        <v>1.04E-2</v>
      </c>
      <c r="GH227">
        <v>4.7000000000000002E-3</v>
      </c>
      <c r="GI227">
        <v>0.22320000000000001</v>
      </c>
      <c r="GK227">
        <v>1.52E-2</v>
      </c>
      <c r="GL227">
        <v>5.1499999999999997E-2</v>
      </c>
      <c r="GN227">
        <v>1.8599999999999998E-2</v>
      </c>
      <c r="GO227">
        <v>0</v>
      </c>
      <c r="GP227" t="s">
        <v>93</v>
      </c>
      <c r="GQ227">
        <v>1.23E-2</v>
      </c>
      <c r="GR227">
        <v>5.4000000000000003E-3</v>
      </c>
      <c r="GS227" t="s">
        <v>92</v>
      </c>
      <c r="GT227">
        <v>2.8400000000000002E-2</v>
      </c>
      <c r="GU227">
        <v>3.3700000000000001E-2</v>
      </c>
      <c r="GW227">
        <v>3.3099999999999997E-2</v>
      </c>
      <c r="GX227">
        <v>3.1300000000000001E-2</v>
      </c>
      <c r="GZ227">
        <v>2.7E-2</v>
      </c>
      <c r="HA227">
        <v>0</v>
      </c>
      <c r="HB227" t="s">
        <v>93</v>
      </c>
      <c r="HC227">
        <v>1.8800000000000001E-2</v>
      </c>
      <c r="HD227">
        <v>0</v>
      </c>
      <c r="HE227" t="s">
        <v>93</v>
      </c>
      <c r="HF227">
        <v>1.38E-2</v>
      </c>
      <c r="HG227">
        <v>4.5199999999999997E-2</v>
      </c>
      <c r="HI227">
        <v>8.8000000000000005E-3</v>
      </c>
    </row>
    <row r="228" spans="1:217" x14ac:dyDescent="0.25">
      <c r="A228" t="s">
        <v>83</v>
      </c>
      <c r="B228" s="5">
        <v>45498.419386574074</v>
      </c>
      <c r="C228" s="2">
        <v>45498</v>
      </c>
      <c r="D228" s="3">
        <v>0.41875000000000001</v>
      </c>
      <c r="E228" s="1">
        <v>45498.447175925925</v>
      </c>
      <c r="F228">
        <v>1200.3</v>
      </c>
      <c r="G228">
        <v>1200</v>
      </c>
      <c r="H228" t="s">
        <v>103</v>
      </c>
      <c r="I228" t="s">
        <v>104</v>
      </c>
      <c r="J228">
        <v>8</v>
      </c>
      <c r="K228" t="s">
        <v>91</v>
      </c>
      <c r="L228" t="s">
        <v>85</v>
      </c>
      <c r="M228" t="s">
        <v>86</v>
      </c>
      <c r="N228">
        <v>-9999</v>
      </c>
      <c r="O228" t="s">
        <v>94</v>
      </c>
      <c r="P228">
        <v>1.3599999999999999E-2</v>
      </c>
      <c r="Q228">
        <v>-9999</v>
      </c>
      <c r="R228" t="s">
        <v>94</v>
      </c>
      <c r="S228">
        <v>2.8299999999999999E-2</v>
      </c>
      <c r="T228">
        <v>-9999</v>
      </c>
      <c r="U228" t="s">
        <v>94</v>
      </c>
      <c r="V228">
        <v>1.03E-2</v>
      </c>
      <c r="W228">
        <v>-9999</v>
      </c>
      <c r="X228" t="s">
        <v>94</v>
      </c>
      <c r="Y228">
        <v>5.7000000000000002E-3</v>
      </c>
      <c r="Z228">
        <v>-9999</v>
      </c>
      <c r="AA228" t="s">
        <v>94</v>
      </c>
      <c r="AB228">
        <v>6.4999999999999997E-3</v>
      </c>
      <c r="AC228">
        <v>-9999</v>
      </c>
      <c r="AD228" t="s">
        <v>94</v>
      </c>
      <c r="AE228">
        <v>6.4999999999999997E-3</v>
      </c>
      <c r="AF228">
        <v>-9999</v>
      </c>
      <c r="AG228" t="s">
        <v>94</v>
      </c>
      <c r="AH228">
        <v>3.4099999999999998E-2</v>
      </c>
      <c r="AI228">
        <v>-9999</v>
      </c>
      <c r="AJ228" t="s">
        <v>94</v>
      </c>
      <c r="AK228">
        <v>6.4999999999999997E-3</v>
      </c>
      <c r="AL228">
        <v>-9999</v>
      </c>
      <c r="AM228" t="s">
        <v>94</v>
      </c>
      <c r="AN228">
        <v>2.5999999999999999E-3</v>
      </c>
      <c r="AO228">
        <v>-9999</v>
      </c>
      <c r="AP228" t="s">
        <v>94</v>
      </c>
      <c r="AQ228">
        <v>4.7000000000000002E-3</v>
      </c>
      <c r="AR228">
        <v>-9999</v>
      </c>
      <c r="AS228" t="s">
        <v>94</v>
      </c>
      <c r="AT228">
        <v>7.1000000000000004E-3</v>
      </c>
      <c r="AU228">
        <v>-9999</v>
      </c>
      <c r="AV228" t="s">
        <v>94</v>
      </c>
      <c r="AW228">
        <v>6.6E-3</v>
      </c>
      <c r="AX228">
        <v>-9999</v>
      </c>
      <c r="AY228" t="s">
        <v>94</v>
      </c>
      <c r="AZ228">
        <v>6.1999999999999998E-3</v>
      </c>
      <c r="BA228">
        <v>-9999</v>
      </c>
      <c r="BB228" t="s">
        <v>94</v>
      </c>
      <c r="BC228">
        <v>4.0000000000000001E-3</v>
      </c>
      <c r="BD228">
        <v>-9999</v>
      </c>
      <c r="BE228" t="s">
        <v>94</v>
      </c>
      <c r="BF228">
        <v>6.4999999999999997E-3</v>
      </c>
      <c r="BG228">
        <v>-9999</v>
      </c>
      <c r="BH228" t="s">
        <v>94</v>
      </c>
      <c r="BI228">
        <v>4.0000000000000001E-3</v>
      </c>
      <c r="BJ228">
        <v>-9999</v>
      </c>
      <c r="BK228" t="s">
        <v>94</v>
      </c>
      <c r="BL228">
        <v>4.0000000000000001E-3</v>
      </c>
      <c r="BM228">
        <v>-9999</v>
      </c>
      <c r="BN228" t="s">
        <v>94</v>
      </c>
      <c r="BO228">
        <v>4.1000000000000003E-3</v>
      </c>
      <c r="BP228">
        <v>-9999</v>
      </c>
      <c r="BQ228" t="s">
        <v>94</v>
      </c>
      <c r="BR228">
        <v>5.1000000000000004E-3</v>
      </c>
      <c r="BS228">
        <v>-9999</v>
      </c>
      <c r="BT228" t="s">
        <v>94</v>
      </c>
      <c r="BU228">
        <v>4.3E-3</v>
      </c>
      <c r="BV228">
        <v>-9999</v>
      </c>
      <c r="BW228" t="s">
        <v>94</v>
      </c>
      <c r="BX228">
        <v>5.1000000000000004E-3</v>
      </c>
      <c r="BY228">
        <v>-9999</v>
      </c>
      <c r="BZ228" t="s">
        <v>94</v>
      </c>
      <c r="CA228">
        <v>2.8E-3</v>
      </c>
      <c r="CB228">
        <v>-9999</v>
      </c>
      <c r="CC228" t="s">
        <v>94</v>
      </c>
      <c r="CD228">
        <v>4.1000000000000003E-3</v>
      </c>
      <c r="CE228">
        <v>-9999</v>
      </c>
      <c r="CF228" t="s">
        <v>94</v>
      </c>
      <c r="CG228">
        <v>3.3E-3</v>
      </c>
      <c r="CH228">
        <v>-9999</v>
      </c>
      <c r="CI228" t="s">
        <v>94</v>
      </c>
      <c r="CJ228">
        <v>4.0000000000000001E-3</v>
      </c>
      <c r="CK228">
        <v>-9999</v>
      </c>
      <c r="CL228" t="s">
        <v>94</v>
      </c>
      <c r="CM228">
        <v>3.3E-3</v>
      </c>
      <c r="CN228">
        <v>-9999</v>
      </c>
      <c r="CO228" t="s">
        <v>94</v>
      </c>
      <c r="CP228">
        <v>3.3E-3</v>
      </c>
      <c r="CQ228">
        <v>-9999</v>
      </c>
      <c r="CR228" t="s">
        <v>94</v>
      </c>
      <c r="CS228">
        <v>3.3999999999999998E-3</v>
      </c>
      <c r="CT228">
        <v>-9999</v>
      </c>
      <c r="CU228" t="s">
        <v>94</v>
      </c>
      <c r="CV228">
        <v>5.0000000000000001E-3</v>
      </c>
      <c r="CW228">
        <v>-9999</v>
      </c>
      <c r="CX228" t="s">
        <v>94</v>
      </c>
      <c r="CY228">
        <v>6.7000000000000002E-3</v>
      </c>
      <c r="CZ228">
        <v>-9999</v>
      </c>
      <c r="DA228" t="s">
        <v>94</v>
      </c>
      <c r="DB228">
        <v>7.0000000000000001E-3</v>
      </c>
      <c r="DC228">
        <v>-9999</v>
      </c>
      <c r="DD228" t="s">
        <v>94</v>
      </c>
      <c r="DE228">
        <v>6.0000000000000001E-3</v>
      </c>
      <c r="DF228">
        <v>-9999</v>
      </c>
      <c r="DG228" t="s">
        <v>94</v>
      </c>
      <c r="DH228">
        <v>5.4999999999999997E-3</v>
      </c>
      <c r="DI228">
        <v>-9999</v>
      </c>
      <c r="DJ228" t="s">
        <v>94</v>
      </c>
      <c r="DK228">
        <v>2.8999999999999998E-3</v>
      </c>
      <c r="DL228">
        <v>-9999</v>
      </c>
      <c r="DM228" t="s">
        <v>94</v>
      </c>
      <c r="DN228">
        <v>7.1000000000000004E-3</v>
      </c>
      <c r="DO228">
        <v>-9999</v>
      </c>
      <c r="DP228" t="s">
        <v>94</v>
      </c>
      <c r="DQ228">
        <v>4.7999999999999996E-3</v>
      </c>
      <c r="DR228">
        <v>-9999</v>
      </c>
      <c r="DS228" t="s">
        <v>94</v>
      </c>
      <c r="DT228">
        <v>3.0000000000000001E-3</v>
      </c>
      <c r="DU228">
        <v>-9999</v>
      </c>
      <c r="DV228" t="s">
        <v>94</v>
      </c>
      <c r="DW228">
        <v>2.5999999999999999E-3</v>
      </c>
      <c r="DX228">
        <v>-9999</v>
      </c>
      <c r="DY228" t="s">
        <v>94</v>
      </c>
      <c r="DZ228">
        <v>2.8E-3</v>
      </c>
      <c r="EA228">
        <v>-9999</v>
      </c>
      <c r="EB228" t="s">
        <v>94</v>
      </c>
      <c r="EC228">
        <v>3.0999999999999999E-3</v>
      </c>
      <c r="ED228">
        <v>-9999</v>
      </c>
      <c r="EE228" t="s">
        <v>94</v>
      </c>
      <c r="EF228">
        <v>6.4000000000000003E-3</v>
      </c>
      <c r="EG228">
        <v>-9999</v>
      </c>
      <c r="EH228" t="s">
        <v>94</v>
      </c>
      <c r="EI228">
        <v>4.4000000000000003E-3</v>
      </c>
      <c r="EJ228">
        <v>-9999</v>
      </c>
      <c r="EK228" t="s">
        <v>94</v>
      </c>
      <c r="EL228">
        <v>2.5000000000000001E-3</v>
      </c>
      <c r="EM228">
        <v>-9999</v>
      </c>
      <c r="EN228" t="s">
        <v>94</v>
      </c>
      <c r="EO228">
        <v>8.5000000000000006E-3</v>
      </c>
      <c r="EP228">
        <v>-9999</v>
      </c>
      <c r="EQ228" t="s">
        <v>94</v>
      </c>
      <c r="ER228">
        <v>7.7000000000000002E-3</v>
      </c>
      <c r="ES228">
        <v>-9999</v>
      </c>
      <c r="ET228" t="s">
        <v>94</v>
      </c>
      <c r="EU228">
        <v>2.5000000000000001E-3</v>
      </c>
      <c r="EV228">
        <v>-9999</v>
      </c>
      <c r="EW228" t="s">
        <v>94</v>
      </c>
      <c r="EX228">
        <v>2.5000000000000001E-3</v>
      </c>
      <c r="EY228">
        <v>-9999</v>
      </c>
      <c r="EZ228" t="s">
        <v>94</v>
      </c>
      <c r="FA228">
        <v>4.1000000000000003E-3</v>
      </c>
      <c r="FB228">
        <v>-9999</v>
      </c>
      <c r="FC228" t="s">
        <v>94</v>
      </c>
      <c r="FD228">
        <v>6.6E-3</v>
      </c>
      <c r="FE228">
        <v>-9999</v>
      </c>
      <c r="FF228" t="s">
        <v>94</v>
      </c>
      <c r="FG228">
        <v>5.8999999999999999E-3</v>
      </c>
      <c r="FH228">
        <v>-9999</v>
      </c>
      <c r="FI228" t="s">
        <v>94</v>
      </c>
      <c r="FJ228">
        <v>5.1000000000000004E-3</v>
      </c>
      <c r="FK228">
        <v>-9999</v>
      </c>
      <c r="FL228" t="s">
        <v>94</v>
      </c>
      <c r="FM228">
        <v>4.4999999999999997E-3</v>
      </c>
      <c r="FN228">
        <v>-9999</v>
      </c>
      <c r="FO228" t="s">
        <v>94</v>
      </c>
      <c r="FP228">
        <v>3.8999999999999998E-3</v>
      </c>
      <c r="FQ228">
        <v>-9999</v>
      </c>
      <c r="FR228" t="s">
        <v>94</v>
      </c>
      <c r="FS228">
        <v>1.29E-2</v>
      </c>
      <c r="FT228">
        <v>-9999</v>
      </c>
      <c r="FU228" t="s">
        <v>94</v>
      </c>
      <c r="FV228">
        <v>3.3E-3</v>
      </c>
      <c r="FW228">
        <v>-9999</v>
      </c>
      <c r="FX228" t="s">
        <v>94</v>
      </c>
      <c r="FY228">
        <v>7.7000000000000002E-3</v>
      </c>
      <c r="FZ228">
        <v>-9999</v>
      </c>
      <c r="GA228" t="s">
        <v>94</v>
      </c>
      <c r="GB228">
        <v>1.21E-2</v>
      </c>
      <c r="GC228">
        <v>-9999</v>
      </c>
      <c r="GD228" t="s">
        <v>94</v>
      </c>
      <c r="GE228">
        <v>1.12E-2</v>
      </c>
      <c r="GF228">
        <v>-9999</v>
      </c>
      <c r="GG228" t="s">
        <v>94</v>
      </c>
      <c r="GH228">
        <v>4.7000000000000002E-3</v>
      </c>
      <c r="GI228">
        <v>-9999</v>
      </c>
      <c r="GJ228" t="s">
        <v>94</v>
      </c>
      <c r="GK228">
        <v>1.52E-2</v>
      </c>
      <c r="GL228">
        <v>-9999</v>
      </c>
      <c r="GM228" t="s">
        <v>94</v>
      </c>
      <c r="GN228">
        <v>1.8599999999999998E-2</v>
      </c>
      <c r="GO228">
        <v>-9999</v>
      </c>
      <c r="GP228" t="s">
        <v>94</v>
      </c>
      <c r="GQ228">
        <v>1.23E-2</v>
      </c>
      <c r="GR228">
        <v>-9999</v>
      </c>
      <c r="GS228" t="s">
        <v>94</v>
      </c>
      <c r="GT228">
        <v>2.8400000000000002E-2</v>
      </c>
      <c r="GU228">
        <v>-9999</v>
      </c>
      <c r="GV228" t="s">
        <v>94</v>
      </c>
      <c r="GW228">
        <v>3.3099999999999997E-2</v>
      </c>
      <c r="GX228">
        <v>-9999</v>
      </c>
      <c r="GY228" t="s">
        <v>94</v>
      </c>
      <c r="GZ228">
        <v>2.7E-2</v>
      </c>
      <c r="HA228">
        <v>-9999</v>
      </c>
      <c r="HB228" t="s">
        <v>94</v>
      </c>
      <c r="HC228">
        <v>1.8800000000000001E-2</v>
      </c>
      <c r="HD228">
        <v>-9999</v>
      </c>
      <c r="HE228" t="s">
        <v>94</v>
      </c>
      <c r="HF228">
        <v>1.38E-2</v>
      </c>
      <c r="HG228">
        <v>-9999</v>
      </c>
      <c r="HH228" t="s">
        <v>94</v>
      </c>
      <c r="HI228">
        <v>8.8000000000000005E-3</v>
      </c>
    </row>
    <row r="229" spans="1:217" x14ac:dyDescent="0.25">
      <c r="A229" t="s">
        <v>83</v>
      </c>
      <c r="B229" s="5">
        <v>45498.459039351852</v>
      </c>
      <c r="C229" s="2">
        <v>45498</v>
      </c>
      <c r="D229" s="3">
        <v>0.45902777777777776</v>
      </c>
      <c r="E229" s="1">
        <v>45498.486851851849</v>
      </c>
      <c r="F229">
        <v>1200.5999999999999</v>
      </c>
      <c r="G229">
        <v>1200</v>
      </c>
      <c r="H229" t="s">
        <v>103</v>
      </c>
      <c r="I229" t="s">
        <v>104</v>
      </c>
      <c r="J229">
        <v>7</v>
      </c>
      <c r="K229" t="s">
        <v>91</v>
      </c>
      <c r="L229" t="s">
        <v>85</v>
      </c>
      <c r="M229" t="s">
        <v>86</v>
      </c>
      <c r="N229">
        <v>-9999</v>
      </c>
      <c r="O229" t="s">
        <v>94</v>
      </c>
      <c r="P229">
        <v>1.3599999999999999E-2</v>
      </c>
      <c r="Q229">
        <v>-9999</v>
      </c>
      <c r="R229" t="s">
        <v>94</v>
      </c>
      <c r="S229">
        <v>2.8299999999999999E-2</v>
      </c>
      <c r="T229">
        <v>-9999</v>
      </c>
      <c r="U229" t="s">
        <v>94</v>
      </c>
      <c r="V229">
        <v>1.03E-2</v>
      </c>
      <c r="W229">
        <v>-9999</v>
      </c>
      <c r="X229" t="s">
        <v>94</v>
      </c>
      <c r="Y229">
        <v>5.7000000000000002E-3</v>
      </c>
      <c r="Z229">
        <v>-9999</v>
      </c>
      <c r="AA229" t="s">
        <v>94</v>
      </c>
      <c r="AB229">
        <v>6.4999999999999997E-3</v>
      </c>
      <c r="AC229">
        <v>-9999</v>
      </c>
      <c r="AD229" t="s">
        <v>94</v>
      </c>
      <c r="AE229">
        <v>6.4999999999999997E-3</v>
      </c>
      <c r="AF229">
        <v>-9999</v>
      </c>
      <c r="AG229" t="s">
        <v>94</v>
      </c>
      <c r="AH229">
        <v>3.4099999999999998E-2</v>
      </c>
      <c r="AI229">
        <v>-9999</v>
      </c>
      <c r="AJ229" t="s">
        <v>94</v>
      </c>
      <c r="AK229">
        <v>6.4999999999999997E-3</v>
      </c>
      <c r="AL229">
        <v>-9999</v>
      </c>
      <c r="AM229" t="s">
        <v>94</v>
      </c>
      <c r="AN229">
        <v>2.5999999999999999E-3</v>
      </c>
      <c r="AO229">
        <v>-9999</v>
      </c>
      <c r="AP229" t="s">
        <v>94</v>
      </c>
      <c r="AQ229">
        <v>4.7000000000000002E-3</v>
      </c>
      <c r="AR229">
        <v>-9999</v>
      </c>
      <c r="AS229" t="s">
        <v>94</v>
      </c>
      <c r="AT229">
        <v>7.1000000000000004E-3</v>
      </c>
      <c r="AU229">
        <v>-9999</v>
      </c>
      <c r="AV229" t="s">
        <v>94</v>
      </c>
      <c r="AW229">
        <v>6.6E-3</v>
      </c>
      <c r="AX229">
        <v>-9999</v>
      </c>
      <c r="AY229" t="s">
        <v>94</v>
      </c>
      <c r="AZ229">
        <v>6.1999999999999998E-3</v>
      </c>
      <c r="BA229">
        <v>-9999</v>
      </c>
      <c r="BB229" t="s">
        <v>94</v>
      </c>
      <c r="BC229">
        <v>4.0000000000000001E-3</v>
      </c>
      <c r="BD229">
        <v>-9999</v>
      </c>
      <c r="BE229" t="s">
        <v>94</v>
      </c>
      <c r="BF229">
        <v>6.4999999999999997E-3</v>
      </c>
      <c r="BG229">
        <v>-9999</v>
      </c>
      <c r="BH229" t="s">
        <v>94</v>
      </c>
      <c r="BI229">
        <v>4.0000000000000001E-3</v>
      </c>
      <c r="BJ229">
        <v>-9999</v>
      </c>
      <c r="BK229" t="s">
        <v>94</v>
      </c>
      <c r="BL229">
        <v>4.0000000000000001E-3</v>
      </c>
      <c r="BM229">
        <v>-9999</v>
      </c>
      <c r="BN229" t="s">
        <v>94</v>
      </c>
      <c r="BO229">
        <v>4.1000000000000003E-3</v>
      </c>
      <c r="BP229">
        <v>-9999</v>
      </c>
      <c r="BQ229" t="s">
        <v>94</v>
      </c>
      <c r="BR229">
        <v>5.1000000000000004E-3</v>
      </c>
      <c r="BS229">
        <v>-9999</v>
      </c>
      <c r="BT229" t="s">
        <v>94</v>
      </c>
      <c r="BU229">
        <v>4.3E-3</v>
      </c>
      <c r="BV229">
        <v>-9999</v>
      </c>
      <c r="BW229" t="s">
        <v>94</v>
      </c>
      <c r="BX229">
        <v>5.1000000000000004E-3</v>
      </c>
      <c r="BY229">
        <v>-9999</v>
      </c>
      <c r="BZ229" t="s">
        <v>94</v>
      </c>
      <c r="CA229">
        <v>2.8E-3</v>
      </c>
      <c r="CB229">
        <v>-9999</v>
      </c>
      <c r="CC229" t="s">
        <v>94</v>
      </c>
      <c r="CD229">
        <v>4.1000000000000003E-3</v>
      </c>
      <c r="CE229">
        <v>-9999</v>
      </c>
      <c r="CF229" t="s">
        <v>94</v>
      </c>
      <c r="CG229">
        <v>3.3E-3</v>
      </c>
      <c r="CH229">
        <v>-9999</v>
      </c>
      <c r="CI229" t="s">
        <v>94</v>
      </c>
      <c r="CJ229">
        <v>4.0000000000000001E-3</v>
      </c>
      <c r="CK229">
        <v>-9999</v>
      </c>
      <c r="CL229" t="s">
        <v>94</v>
      </c>
      <c r="CM229">
        <v>3.3E-3</v>
      </c>
      <c r="CN229">
        <v>-9999</v>
      </c>
      <c r="CO229" t="s">
        <v>94</v>
      </c>
      <c r="CP229">
        <v>3.3E-3</v>
      </c>
      <c r="CQ229">
        <v>-9999</v>
      </c>
      <c r="CR229" t="s">
        <v>94</v>
      </c>
      <c r="CS229">
        <v>3.3999999999999998E-3</v>
      </c>
      <c r="CT229">
        <v>-9999</v>
      </c>
      <c r="CU229" t="s">
        <v>94</v>
      </c>
      <c r="CV229">
        <v>5.0000000000000001E-3</v>
      </c>
      <c r="CW229">
        <v>-9999</v>
      </c>
      <c r="CX229" t="s">
        <v>94</v>
      </c>
      <c r="CY229">
        <v>6.7000000000000002E-3</v>
      </c>
      <c r="CZ229">
        <v>-9999</v>
      </c>
      <c r="DA229" t="s">
        <v>94</v>
      </c>
      <c r="DB229">
        <v>7.0000000000000001E-3</v>
      </c>
      <c r="DC229">
        <v>-9999</v>
      </c>
      <c r="DD229" t="s">
        <v>94</v>
      </c>
      <c r="DE229">
        <v>6.0000000000000001E-3</v>
      </c>
      <c r="DF229">
        <v>-9999</v>
      </c>
      <c r="DG229" t="s">
        <v>94</v>
      </c>
      <c r="DH229">
        <v>5.4999999999999997E-3</v>
      </c>
      <c r="DI229">
        <v>-9999</v>
      </c>
      <c r="DJ229" t="s">
        <v>94</v>
      </c>
      <c r="DK229">
        <v>2.8999999999999998E-3</v>
      </c>
      <c r="DL229">
        <v>-9999</v>
      </c>
      <c r="DM229" t="s">
        <v>94</v>
      </c>
      <c r="DN229">
        <v>7.1000000000000004E-3</v>
      </c>
      <c r="DO229">
        <v>-9999</v>
      </c>
      <c r="DP229" t="s">
        <v>94</v>
      </c>
      <c r="DQ229">
        <v>4.7999999999999996E-3</v>
      </c>
      <c r="DR229">
        <v>-9999</v>
      </c>
      <c r="DS229" t="s">
        <v>94</v>
      </c>
      <c r="DT229">
        <v>3.0000000000000001E-3</v>
      </c>
      <c r="DU229">
        <v>-9999</v>
      </c>
      <c r="DV229" t="s">
        <v>94</v>
      </c>
      <c r="DW229">
        <v>2.5999999999999999E-3</v>
      </c>
      <c r="DX229">
        <v>-9999</v>
      </c>
      <c r="DY229" t="s">
        <v>94</v>
      </c>
      <c r="DZ229">
        <v>2.8E-3</v>
      </c>
      <c r="EA229">
        <v>-9999</v>
      </c>
      <c r="EB229" t="s">
        <v>94</v>
      </c>
      <c r="EC229">
        <v>3.0999999999999999E-3</v>
      </c>
      <c r="ED229">
        <v>-9999</v>
      </c>
      <c r="EE229" t="s">
        <v>94</v>
      </c>
      <c r="EF229">
        <v>6.4000000000000003E-3</v>
      </c>
      <c r="EG229">
        <v>-9999</v>
      </c>
      <c r="EH229" t="s">
        <v>94</v>
      </c>
      <c r="EI229">
        <v>4.4000000000000003E-3</v>
      </c>
      <c r="EJ229">
        <v>-9999</v>
      </c>
      <c r="EK229" t="s">
        <v>94</v>
      </c>
      <c r="EL229">
        <v>2.5000000000000001E-3</v>
      </c>
      <c r="EM229">
        <v>-9999</v>
      </c>
      <c r="EN229" t="s">
        <v>94</v>
      </c>
      <c r="EO229">
        <v>8.5000000000000006E-3</v>
      </c>
      <c r="EP229">
        <v>-9999</v>
      </c>
      <c r="EQ229" t="s">
        <v>94</v>
      </c>
      <c r="ER229">
        <v>7.7000000000000002E-3</v>
      </c>
      <c r="ES229">
        <v>-9999</v>
      </c>
      <c r="ET229" t="s">
        <v>94</v>
      </c>
      <c r="EU229">
        <v>2.5000000000000001E-3</v>
      </c>
      <c r="EV229">
        <v>-9999</v>
      </c>
      <c r="EW229" t="s">
        <v>94</v>
      </c>
      <c r="EX229">
        <v>2.5000000000000001E-3</v>
      </c>
      <c r="EY229">
        <v>-9999</v>
      </c>
      <c r="EZ229" t="s">
        <v>94</v>
      </c>
      <c r="FA229">
        <v>4.1000000000000003E-3</v>
      </c>
      <c r="FB229">
        <v>-9999</v>
      </c>
      <c r="FC229" t="s">
        <v>94</v>
      </c>
      <c r="FD229">
        <v>6.6E-3</v>
      </c>
      <c r="FE229">
        <v>-9999</v>
      </c>
      <c r="FF229" t="s">
        <v>94</v>
      </c>
      <c r="FG229">
        <v>5.8999999999999999E-3</v>
      </c>
      <c r="FH229">
        <v>-9999</v>
      </c>
      <c r="FI229" t="s">
        <v>94</v>
      </c>
      <c r="FJ229">
        <v>5.1000000000000004E-3</v>
      </c>
      <c r="FK229">
        <v>-9999</v>
      </c>
      <c r="FL229" t="s">
        <v>94</v>
      </c>
      <c r="FM229">
        <v>4.4999999999999997E-3</v>
      </c>
      <c r="FN229">
        <v>-9999</v>
      </c>
      <c r="FO229" t="s">
        <v>94</v>
      </c>
      <c r="FP229">
        <v>3.8999999999999998E-3</v>
      </c>
      <c r="FQ229">
        <v>-9999</v>
      </c>
      <c r="FR229" t="s">
        <v>94</v>
      </c>
      <c r="FS229">
        <v>1.29E-2</v>
      </c>
      <c r="FT229">
        <v>-9999</v>
      </c>
      <c r="FU229" t="s">
        <v>94</v>
      </c>
      <c r="FV229">
        <v>3.3E-3</v>
      </c>
      <c r="FW229">
        <v>-9999</v>
      </c>
      <c r="FX229" t="s">
        <v>94</v>
      </c>
      <c r="FY229">
        <v>7.7000000000000002E-3</v>
      </c>
      <c r="FZ229">
        <v>-9999</v>
      </c>
      <c r="GA229" t="s">
        <v>94</v>
      </c>
      <c r="GB229">
        <v>1.21E-2</v>
      </c>
      <c r="GC229">
        <v>-9999</v>
      </c>
      <c r="GD229" t="s">
        <v>94</v>
      </c>
      <c r="GE229">
        <v>1.12E-2</v>
      </c>
      <c r="GF229">
        <v>-9999</v>
      </c>
      <c r="GG229" t="s">
        <v>94</v>
      </c>
      <c r="GH229">
        <v>4.7000000000000002E-3</v>
      </c>
      <c r="GI229">
        <v>-9999</v>
      </c>
      <c r="GJ229" t="s">
        <v>94</v>
      </c>
      <c r="GK229">
        <v>1.52E-2</v>
      </c>
      <c r="GL229">
        <v>-9999</v>
      </c>
      <c r="GM229" t="s">
        <v>94</v>
      </c>
      <c r="GN229">
        <v>1.8599999999999998E-2</v>
      </c>
      <c r="GO229">
        <v>-9999</v>
      </c>
      <c r="GP229" t="s">
        <v>94</v>
      </c>
      <c r="GQ229">
        <v>1.23E-2</v>
      </c>
      <c r="GR229">
        <v>-9999</v>
      </c>
      <c r="GS229" t="s">
        <v>94</v>
      </c>
      <c r="GT229">
        <v>2.8400000000000002E-2</v>
      </c>
      <c r="GU229">
        <v>-9999</v>
      </c>
      <c r="GV229" t="s">
        <v>94</v>
      </c>
      <c r="GW229">
        <v>3.3099999999999997E-2</v>
      </c>
      <c r="GX229">
        <v>-9999</v>
      </c>
      <c r="GY229" t="s">
        <v>94</v>
      </c>
      <c r="GZ229">
        <v>2.7E-2</v>
      </c>
      <c r="HA229">
        <v>-9999</v>
      </c>
      <c r="HB229" t="s">
        <v>94</v>
      </c>
      <c r="HC229">
        <v>1.8800000000000001E-2</v>
      </c>
      <c r="HD229">
        <v>-9999</v>
      </c>
      <c r="HE229" t="s">
        <v>94</v>
      </c>
      <c r="HF229">
        <v>1.38E-2</v>
      </c>
      <c r="HG229">
        <v>-9999</v>
      </c>
      <c r="HH229" t="s">
        <v>94</v>
      </c>
      <c r="HI229">
        <v>8.8000000000000005E-3</v>
      </c>
    </row>
    <row r="230" spans="1:217" x14ac:dyDescent="0.25">
      <c r="A230" t="s">
        <v>83</v>
      </c>
      <c r="B230" s="5">
        <v>45498.500011574077</v>
      </c>
      <c r="C230" s="2">
        <v>45498</v>
      </c>
      <c r="D230" s="3">
        <v>0.5</v>
      </c>
      <c r="E230" s="1">
        <v>45498.527800925927</v>
      </c>
      <c r="F230">
        <v>1200.2</v>
      </c>
      <c r="G230">
        <v>1200</v>
      </c>
      <c r="H230" t="s">
        <v>103</v>
      </c>
      <c r="I230" t="s">
        <v>104</v>
      </c>
      <c r="J230">
        <v>6</v>
      </c>
      <c r="K230" t="s">
        <v>91</v>
      </c>
      <c r="L230" t="s">
        <v>85</v>
      </c>
      <c r="M230" t="s">
        <v>89</v>
      </c>
      <c r="N230">
        <v>-9999</v>
      </c>
      <c r="O230" t="s">
        <v>94</v>
      </c>
      <c r="P230">
        <v>1.3599999999999999E-2</v>
      </c>
      <c r="Q230">
        <v>-9999</v>
      </c>
      <c r="R230" t="s">
        <v>94</v>
      </c>
      <c r="S230">
        <v>2.8299999999999999E-2</v>
      </c>
      <c r="T230">
        <v>-9999</v>
      </c>
      <c r="U230" t="s">
        <v>94</v>
      </c>
      <c r="V230">
        <v>1.03E-2</v>
      </c>
      <c r="W230">
        <v>-9999</v>
      </c>
      <c r="X230" t="s">
        <v>94</v>
      </c>
      <c r="Y230">
        <v>5.7000000000000002E-3</v>
      </c>
      <c r="Z230">
        <v>-9999</v>
      </c>
      <c r="AA230" t="s">
        <v>94</v>
      </c>
      <c r="AB230">
        <v>6.4999999999999997E-3</v>
      </c>
      <c r="AC230">
        <v>-9999</v>
      </c>
      <c r="AD230" t="s">
        <v>94</v>
      </c>
      <c r="AE230">
        <v>6.4999999999999997E-3</v>
      </c>
      <c r="AF230">
        <v>-9999</v>
      </c>
      <c r="AG230" t="s">
        <v>94</v>
      </c>
      <c r="AH230">
        <v>3.4099999999999998E-2</v>
      </c>
      <c r="AI230">
        <v>-9999</v>
      </c>
      <c r="AJ230" t="s">
        <v>94</v>
      </c>
      <c r="AK230">
        <v>6.4999999999999997E-3</v>
      </c>
      <c r="AL230">
        <v>-9999</v>
      </c>
      <c r="AM230" t="s">
        <v>94</v>
      </c>
      <c r="AN230">
        <v>2.5999999999999999E-3</v>
      </c>
      <c r="AO230">
        <v>-9999</v>
      </c>
      <c r="AP230" t="s">
        <v>94</v>
      </c>
      <c r="AQ230">
        <v>4.7000000000000002E-3</v>
      </c>
      <c r="AR230">
        <v>-9999</v>
      </c>
      <c r="AS230" t="s">
        <v>94</v>
      </c>
      <c r="AT230">
        <v>7.1000000000000004E-3</v>
      </c>
      <c r="AU230">
        <v>-9999</v>
      </c>
      <c r="AV230" t="s">
        <v>94</v>
      </c>
      <c r="AW230">
        <v>6.6E-3</v>
      </c>
      <c r="AX230">
        <v>-9999</v>
      </c>
      <c r="AY230" t="s">
        <v>94</v>
      </c>
      <c r="AZ230">
        <v>6.1999999999999998E-3</v>
      </c>
      <c r="BA230">
        <v>-9999</v>
      </c>
      <c r="BB230" t="s">
        <v>94</v>
      </c>
      <c r="BC230">
        <v>4.0000000000000001E-3</v>
      </c>
      <c r="BD230">
        <v>-9999</v>
      </c>
      <c r="BE230" t="s">
        <v>94</v>
      </c>
      <c r="BF230">
        <v>6.4999999999999997E-3</v>
      </c>
      <c r="BG230">
        <v>-9999</v>
      </c>
      <c r="BH230" t="s">
        <v>94</v>
      </c>
      <c r="BI230">
        <v>4.0000000000000001E-3</v>
      </c>
      <c r="BJ230">
        <v>-9999</v>
      </c>
      <c r="BK230" t="s">
        <v>94</v>
      </c>
      <c r="BL230">
        <v>4.0000000000000001E-3</v>
      </c>
      <c r="BM230">
        <v>-9999</v>
      </c>
      <c r="BN230" t="s">
        <v>94</v>
      </c>
      <c r="BO230">
        <v>4.1000000000000003E-3</v>
      </c>
      <c r="BP230">
        <v>-9999</v>
      </c>
      <c r="BQ230" t="s">
        <v>94</v>
      </c>
      <c r="BR230">
        <v>5.1000000000000004E-3</v>
      </c>
      <c r="BS230">
        <v>-9999</v>
      </c>
      <c r="BT230" t="s">
        <v>94</v>
      </c>
      <c r="BU230">
        <v>4.3E-3</v>
      </c>
      <c r="BV230">
        <v>-9999</v>
      </c>
      <c r="BW230" t="s">
        <v>94</v>
      </c>
      <c r="BX230">
        <v>5.1000000000000004E-3</v>
      </c>
      <c r="BY230">
        <v>-9999</v>
      </c>
      <c r="BZ230" t="s">
        <v>94</v>
      </c>
      <c r="CA230">
        <v>2.8E-3</v>
      </c>
      <c r="CB230">
        <v>-9999</v>
      </c>
      <c r="CC230" t="s">
        <v>94</v>
      </c>
      <c r="CD230">
        <v>4.1000000000000003E-3</v>
      </c>
      <c r="CE230">
        <v>-9999</v>
      </c>
      <c r="CF230" t="s">
        <v>94</v>
      </c>
      <c r="CG230">
        <v>3.3E-3</v>
      </c>
      <c r="CH230">
        <v>-9999</v>
      </c>
      <c r="CI230" t="s">
        <v>94</v>
      </c>
      <c r="CJ230">
        <v>4.0000000000000001E-3</v>
      </c>
      <c r="CK230">
        <v>-9999</v>
      </c>
      <c r="CL230" t="s">
        <v>94</v>
      </c>
      <c r="CM230">
        <v>3.3E-3</v>
      </c>
      <c r="CN230">
        <v>-9999</v>
      </c>
      <c r="CO230" t="s">
        <v>94</v>
      </c>
      <c r="CP230">
        <v>3.3E-3</v>
      </c>
      <c r="CQ230">
        <v>-9999</v>
      </c>
      <c r="CR230" t="s">
        <v>94</v>
      </c>
      <c r="CS230">
        <v>3.3999999999999998E-3</v>
      </c>
      <c r="CT230">
        <v>-9999</v>
      </c>
      <c r="CU230" t="s">
        <v>94</v>
      </c>
      <c r="CV230">
        <v>5.0000000000000001E-3</v>
      </c>
      <c r="CW230">
        <v>-9999</v>
      </c>
      <c r="CX230" t="s">
        <v>94</v>
      </c>
      <c r="CY230">
        <v>6.7000000000000002E-3</v>
      </c>
      <c r="CZ230">
        <v>-9999</v>
      </c>
      <c r="DA230" t="s">
        <v>94</v>
      </c>
      <c r="DB230">
        <v>7.0000000000000001E-3</v>
      </c>
      <c r="DC230">
        <v>-9999</v>
      </c>
      <c r="DD230" t="s">
        <v>94</v>
      </c>
      <c r="DE230">
        <v>6.0000000000000001E-3</v>
      </c>
      <c r="DF230">
        <v>-9999</v>
      </c>
      <c r="DG230" t="s">
        <v>94</v>
      </c>
      <c r="DH230">
        <v>5.4999999999999997E-3</v>
      </c>
      <c r="DI230">
        <v>-9999</v>
      </c>
      <c r="DJ230" t="s">
        <v>94</v>
      </c>
      <c r="DK230">
        <v>2.8999999999999998E-3</v>
      </c>
      <c r="DL230">
        <v>-9999</v>
      </c>
      <c r="DM230" t="s">
        <v>94</v>
      </c>
      <c r="DN230">
        <v>7.1000000000000004E-3</v>
      </c>
      <c r="DO230">
        <v>-9999</v>
      </c>
      <c r="DP230" t="s">
        <v>94</v>
      </c>
      <c r="DQ230">
        <v>4.7999999999999996E-3</v>
      </c>
      <c r="DR230">
        <v>-9999</v>
      </c>
      <c r="DS230" t="s">
        <v>94</v>
      </c>
      <c r="DT230">
        <v>3.0000000000000001E-3</v>
      </c>
      <c r="DU230">
        <v>-9999</v>
      </c>
      <c r="DV230" t="s">
        <v>94</v>
      </c>
      <c r="DW230">
        <v>2.5999999999999999E-3</v>
      </c>
      <c r="DX230">
        <v>-9999</v>
      </c>
      <c r="DY230" t="s">
        <v>94</v>
      </c>
      <c r="DZ230">
        <v>2.8E-3</v>
      </c>
      <c r="EA230">
        <v>-9999</v>
      </c>
      <c r="EB230" t="s">
        <v>94</v>
      </c>
      <c r="EC230">
        <v>3.0999999999999999E-3</v>
      </c>
      <c r="ED230">
        <v>-9999</v>
      </c>
      <c r="EE230" t="s">
        <v>94</v>
      </c>
      <c r="EF230">
        <v>6.4000000000000003E-3</v>
      </c>
      <c r="EG230">
        <v>-9999</v>
      </c>
      <c r="EH230" t="s">
        <v>94</v>
      </c>
      <c r="EI230">
        <v>4.4000000000000003E-3</v>
      </c>
      <c r="EJ230">
        <v>-9999</v>
      </c>
      <c r="EK230" t="s">
        <v>94</v>
      </c>
      <c r="EL230">
        <v>2.5000000000000001E-3</v>
      </c>
      <c r="EM230">
        <v>-9999</v>
      </c>
      <c r="EN230" t="s">
        <v>94</v>
      </c>
      <c r="EO230">
        <v>8.5000000000000006E-3</v>
      </c>
      <c r="EP230">
        <v>-9999</v>
      </c>
      <c r="EQ230" t="s">
        <v>94</v>
      </c>
      <c r="ER230">
        <v>7.7000000000000002E-3</v>
      </c>
      <c r="ES230">
        <v>-9999</v>
      </c>
      <c r="ET230" t="s">
        <v>94</v>
      </c>
      <c r="EU230">
        <v>2.5000000000000001E-3</v>
      </c>
      <c r="EV230">
        <v>-9999</v>
      </c>
      <c r="EW230" t="s">
        <v>94</v>
      </c>
      <c r="EX230">
        <v>2.5000000000000001E-3</v>
      </c>
      <c r="EY230">
        <v>-9999</v>
      </c>
      <c r="EZ230" t="s">
        <v>94</v>
      </c>
      <c r="FA230">
        <v>4.1000000000000003E-3</v>
      </c>
      <c r="FB230">
        <v>-9999</v>
      </c>
      <c r="FC230" t="s">
        <v>94</v>
      </c>
      <c r="FD230">
        <v>6.6E-3</v>
      </c>
      <c r="FE230">
        <v>-9999</v>
      </c>
      <c r="FF230" t="s">
        <v>94</v>
      </c>
      <c r="FG230">
        <v>5.8999999999999999E-3</v>
      </c>
      <c r="FH230">
        <v>-9999</v>
      </c>
      <c r="FI230" t="s">
        <v>94</v>
      </c>
      <c r="FJ230">
        <v>5.1000000000000004E-3</v>
      </c>
      <c r="FK230">
        <v>-9999</v>
      </c>
      <c r="FL230" t="s">
        <v>94</v>
      </c>
      <c r="FM230">
        <v>4.4999999999999997E-3</v>
      </c>
      <c r="FN230">
        <v>-9999</v>
      </c>
      <c r="FO230" t="s">
        <v>94</v>
      </c>
      <c r="FP230">
        <v>3.8999999999999998E-3</v>
      </c>
      <c r="FQ230">
        <v>-9999</v>
      </c>
      <c r="FR230" t="s">
        <v>94</v>
      </c>
      <c r="FS230">
        <v>1.29E-2</v>
      </c>
      <c r="FT230">
        <v>-9999</v>
      </c>
      <c r="FU230" t="s">
        <v>94</v>
      </c>
      <c r="FV230">
        <v>3.3E-3</v>
      </c>
      <c r="FW230">
        <v>-9999</v>
      </c>
      <c r="FX230" t="s">
        <v>94</v>
      </c>
      <c r="FY230">
        <v>7.7000000000000002E-3</v>
      </c>
      <c r="FZ230">
        <v>-9999</v>
      </c>
      <c r="GA230" t="s">
        <v>94</v>
      </c>
      <c r="GB230">
        <v>1.21E-2</v>
      </c>
      <c r="GC230">
        <v>-9999</v>
      </c>
      <c r="GD230" t="s">
        <v>94</v>
      </c>
      <c r="GE230">
        <v>1.12E-2</v>
      </c>
      <c r="GF230">
        <v>-9999</v>
      </c>
      <c r="GG230" t="s">
        <v>94</v>
      </c>
      <c r="GH230">
        <v>4.7000000000000002E-3</v>
      </c>
      <c r="GI230">
        <v>-9999</v>
      </c>
      <c r="GJ230" t="s">
        <v>94</v>
      </c>
      <c r="GK230">
        <v>1.52E-2</v>
      </c>
      <c r="GL230">
        <v>-9999</v>
      </c>
      <c r="GM230" t="s">
        <v>94</v>
      </c>
      <c r="GN230">
        <v>1.8599999999999998E-2</v>
      </c>
      <c r="GO230">
        <v>-9999</v>
      </c>
      <c r="GP230" t="s">
        <v>94</v>
      </c>
      <c r="GQ230">
        <v>1.23E-2</v>
      </c>
      <c r="GR230">
        <v>-9999</v>
      </c>
      <c r="GS230" t="s">
        <v>94</v>
      </c>
      <c r="GT230">
        <v>2.8400000000000002E-2</v>
      </c>
      <c r="GU230">
        <v>-9999</v>
      </c>
      <c r="GV230" t="s">
        <v>94</v>
      </c>
      <c r="GW230">
        <v>3.3099999999999997E-2</v>
      </c>
      <c r="GX230">
        <v>-9999</v>
      </c>
      <c r="GY230" t="s">
        <v>94</v>
      </c>
      <c r="GZ230">
        <v>2.7E-2</v>
      </c>
      <c r="HA230">
        <v>-9999</v>
      </c>
      <c r="HB230" t="s">
        <v>94</v>
      </c>
      <c r="HC230">
        <v>1.8800000000000001E-2</v>
      </c>
      <c r="HD230">
        <v>-9999</v>
      </c>
      <c r="HE230" t="s">
        <v>94</v>
      </c>
      <c r="HF230">
        <v>1.38E-2</v>
      </c>
      <c r="HG230">
        <v>-9999</v>
      </c>
      <c r="HH230" t="s">
        <v>94</v>
      </c>
      <c r="HI230">
        <v>8.8000000000000005E-3</v>
      </c>
    </row>
    <row r="231" spans="1:217" x14ac:dyDescent="0.25">
      <c r="A231" t="s">
        <v>83</v>
      </c>
      <c r="B231" s="5">
        <v>45498.541666666664</v>
      </c>
      <c r="C231" s="2">
        <v>45498</v>
      </c>
      <c r="D231" s="3">
        <v>0.54166666666666663</v>
      </c>
      <c r="E231" s="1">
        <v>45498.569467592592</v>
      </c>
      <c r="F231">
        <v>1200.2</v>
      </c>
      <c r="G231">
        <v>1200</v>
      </c>
      <c r="H231" t="s">
        <v>103</v>
      </c>
      <c r="I231" t="s">
        <v>104</v>
      </c>
      <c r="J231">
        <v>5</v>
      </c>
      <c r="K231" t="s">
        <v>91</v>
      </c>
      <c r="L231" t="s">
        <v>85</v>
      </c>
      <c r="M231" t="s">
        <v>89</v>
      </c>
      <c r="N231">
        <v>-9999</v>
      </c>
      <c r="O231" t="s">
        <v>94</v>
      </c>
      <c r="P231">
        <v>1.3599999999999999E-2</v>
      </c>
      <c r="Q231">
        <v>-9999</v>
      </c>
      <c r="R231" t="s">
        <v>94</v>
      </c>
      <c r="S231">
        <v>2.8299999999999999E-2</v>
      </c>
      <c r="T231">
        <v>-9999</v>
      </c>
      <c r="U231" t="s">
        <v>94</v>
      </c>
      <c r="V231">
        <v>1.03E-2</v>
      </c>
      <c r="W231">
        <v>-9999</v>
      </c>
      <c r="X231" t="s">
        <v>94</v>
      </c>
      <c r="Y231">
        <v>5.7000000000000002E-3</v>
      </c>
      <c r="Z231">
        <v>-9999</v>
      </c>
      <c r="AA231" t="s">
        <v>94</v>
      </c>
      <c r="AB231">
        <v>6.4999999999999997E-3</v>
      </c>
      <c r="AC231">
        <v>-9999</v>
      </c>
      <c r="AD231" t="s">
        <v>94</v>
      </c>
      <c r="AE231">
        <v>6.4999999999999997E-3</v>
      </c>
      <c r="AF231">
        <v>-9999</v>
      </c>
      <c r="AG231" t="s">
        <v>94</v>
      </c>
      <c r="AH231">
        <v>3.4099999999999998E-2</v>
      </c>
      <c r="AI231">
        <v>-9999</v>
      </c>
      <c r="AJ231" t="s">
        <v>94</v>
      </c>
      <c r="AK231">
        <v>6.4999999999999997E-3</v>
      </c>
      <c r="AL231">
        <v>-9999</v>
      </c>
      <c r="AM231" t="s">
        <v>94</v>
      </c>
      <c r="AN231">
        <v>2.5999999999999999E-3</v>
      </c>
      <c r="AO231">
        <v>-9999</v>
      </c>
      <c r="AP231" t="s">
        <v>94</v>
      </c>
      <c r="AQ231">
        <v>4.7000000000000002E-3</v>
      </c>
      <c r="AR231">
        <v>-9999</v>
      </c>
      <c r="AS231" t="s">
        <v>94</v>
      </c>
      <c r="AT231">
        <v>7.1000000000000004E-3</v>
      </c>
      <c r="AU231">
        <v>-9999</v>
      </c>
      <c r="AV231" t="s">
        <v>94</v>
      </c>
      <c r="AW231">
        <v>6.6E-3</v>
      </c>
      <c r="AX231">
        <v>-9999</v>
      </c>
      <c r="AY231" t="s">
        <v>94</v>
      </c>
      <c r="AZ231">
        <v>6.1999999999999998E-3</v>
      </c>
      <c r="BA231">
        <v>-9999</v>
      </c>
      <c r="BB231" t="s">
        <v>94</v>
      </c>
      <c r="BC231">
        <v>4.0000000000000001E-3</v>
      </c>
      <c r="BD231">
        <v>-9999</v>
      </c>
      <c r="BE231" t="s">
        <v>94</v>
      </c>
      <c r="BF231">
        <v>6.4999999999999997E-3</v>
      </c>
      <c r="BG231">
        <v>-9999</v>
      </c>
      <c r="BH231" t="s">
        <v>94</v>
      </c>
      <c r="BI231">
        <v>4.0000000000000001E-3</v>
      </c>
      <c r="BJ231">
        <v>-9999</v>
      </c>
      <c r="BK231" t="s">
        <v>94</v>
      </c>
      <c r="BL231">
        <v>4.0000000000000001E-3</v>
      </c>
      <c r="BM231">
        <v>-9999</v>
      </c>
      <c r="BN231" t="s">
        <v>94</v>
      </c>
      <c r="BO231">
        <v>4.1000000000000003E-3</v>
      </c>
      <c r="BP231">
        <v>-9999</v>
      </c>
      <c r="BQ231" t="s">
        <v>94</v>
      </c>
      <c r="BR231">
        <v>5.1000000000000004E-3</v>
      </c>
      <c r="BS231">
        <v>-9999</v>
      </c>
      <c r="BT231" t="s">
        <v>94</v>
      </c>
      <c r="BU231">
        <v>4.3E-3</v>
      </c>
      <c r="BV231">
        <v>-9999</v>
      </c>
      <c r="BW231" t="s">
        <v>94</v>
      </c>
      <c r="BX231">
        <v>5.1000000000000004E-3</v>
      </c>
      <c r="BY231">
        <v>-9999</v>
      </c>
      <c r="BZ231" t="s">
        <v>94</v>
      </c>
      <c r="CA231">
        <v>2.8E-3</v>
      </c>
      <c r="CB231">
        <v>-9999</v>
      </c>
      <c r="CC231" t="s">
        <v>94</v>
      </c>
      <c r="CD231">
        <v>4.1000000000000003E-3</v>
      </c>
      <c r="CE231">
        <v>-9999</v>
      </c>
      <c r="CF231" t="s">
        <v>94</v>
      </c>
      <c r="CG231">
        <v>3.3E-3</v>
      </c>
      <c r="CH231">
        <v>-9999</v>
      </c>
      <c r="CI231" t="s">
        <v>94</v>
      </c>
      <c r="CJ231">
        <v>4.0000000000000001E-3</v>
      </c>
      <c r="CK231">
        <v>-9999</v>
      </c>
      <c r="CL231" t="s">
        <v>94</v>
      </c>
      <c r="CM231">
        <v>3.3E-3</v>
      </c>
      <c r="CN231">
        <v>-9999</v>
      </c>
      <c r="CO231" t="s">
        <v>94</v>
      </c>
      <c r="CP231">
        <v>3.3E-3</v>
      </c>
      <c r="CQ231">
        <v>-9999</v>
      </c>
      <c r="CR231" t="s">
        <v>94</v>
      </c>
      <c r="CS231">
        <v>3.3999999999999998E-3</v>
      </c>
      <c r="CT231">
        <v>-9999</v>
      </c>
      <c r="CU231" t="s">
        <v>94</v>
      </c>
      <c r="CV231">
        <v>5.0000000000000001E-3</v>
      </c>
      <c r="CW231">
        <v>-9999</v>
      </c>
      <c r="CX231" t="s">
        <v>94</v>
      </c>
      <c r="CY231">
        <v>6.7000000000000002E-3</v>
      </c>
      <c r="CZ231">
        <v>-9999</v>
      </c>
      <c r="DA231" t="s">
        <v>94</v>
      </c>
      <c r="DB231">
        <v>7.0000000000000001E-3</v>
      </c>
      <c r="DC231">
        <v>-9999</v>
      </c>
      <c r="DD231" t="s">
        <v>94</v>
      </c>
      <c r="DE231">
        <v>6.0000000000000001E-3</v>
      </c>
      <c r="DF231">
        <v>-9999</v>
      </c>
      <c r="DG231" t="s">
        <v>94</v>
      </c>
      <c r="DH231">
        <v>5.4999999999999997E-3</v>
      </c>
      <c r="DI231">
        <v>-9999</v>
      </c>
      <c r="DJ231" t="s">
        <v>94</v>
      </c>
      <c r="DK231">
        <v>2.8999999999999998E-3</v>
      </c>
      <c r="DL231">
        <v>-9999</v>
      </c>
      <c r="DM231" t="s">
        <v>94</v>
      </c>
      <c r="DN231">
        <v>7.1000000000000004E-3</v>
      </c>
      <c r="DO231">
        <v>-9999</v>
      </c>
      <c r="DP231" t="s">
        <v>94</v>
      </c>
      <c r="DQ231">
        <v>4.7999999999999996E-3</v>
      </c>
      <c r="DR231">
        <v>-9999</v>
      </c>
      <c r="DS231" t="s">
        <v>94</v>
      </c>
      <c r="DT231">
        <v>3.0000000000000001E-3</v>
      </c>
      <c r="DU231">
        <v>-9999</v>
      </c>
      <c r="DV231" t="s">
        <v>94</v>
      </c>
      <c r="DW231">
        <v>2.5999999999999999E-3</v>
      </c>
      <c r="DX231">
        <v>-9999</v>
      </c>
      <c r="DY231" t="s">
        <v>94</v>
      </c>
      <c r="DZ231">
        <v>2.8E-3</v>
      </c>
      <c r="EA231">
        <v>-9999</v>
      </c>
      <c r="EB231" t="s">
        <v>94</v>
      </c>
      <c r="EC231">
        <v>3.0999999999999999E-3</v>
      </c>
      <c r="ED231">
        <v>-9999</v>
      </c>
      <c r="EE231" t="s">
        <v>94</v>
      </c>
      <c r="EF231">
        <v>6.4000000000000003E-3</v>
      </c>
      <c r="EG231">
        <v>-9999</v>
      </c>
      <c r="EH231" t="s">
        <v>94</v>
      </c>
      <c r="EI231">
        <v>4.4000000000000003E-3</v>
      </c>
      <c r="EJ231">
        <v>-9999</v>
      </c>
      <c r="EK231" t="s">
        <v>94</v>
      </c>
      <c r="EL231">
        <v>2.5000000000000001E-3</v>
      </c>
      <c r="EM231">
        <v>-9999</v>
      </c>
      <c r="EN231" t="s">
        <v>94</v>
      </c>
      <c r="EO231">
        <v>8.5000000000000006E-3</v>
      </c>
      <c r="EP231">
        <v>-9999</v>
      </c>
      <c r="EQ231" t="s">
        <v>94</v>
      </c>
      <c r="ER231">
        <v>7.7000000000000002E-3</v>
      </c>
      <c r="ES231">
        <v>-9999</v>
      </c>
      <c r="ET231" t="s">
        <v>94</v>
      </c>
      <c r="EU231">
        <v>2.5000000000000001E-3</v>
      </c>
      <c r="EV231">
        <v>-9999</v>
      </c>
      <c r="EW231" t="s">
        <v>94</v>
      </c>
      <c r="EX231">
        <v>2.5000000000000001E-3</v>
      </c>
      <c r="EY231">
        <v>-9999</v>
      </c>
      <c r="EZ231" t="s">
        <v>94</v>
      </c>
      <c r="FA231">
        <v>4.1000000000000003E-3</v>
      </c>
      <c r="FB231">
        <v>-9999</v>
      </c>
      <c r="FC231" t="s">
        <v>94</v>
      </c>
      <c r="FD231">
        <v>6.6E-3</v>
      </c>
      <c r="FE231">
        <v>-9999</v>
      </c>
      <c r="FF231" t="s">
        <v>94</v>
      </c>
      <c r="FG231">
        <v>5.8999999999999999E-3</v>
      </c>
      <c r="FH231">
        <v>-9999</v>
      </c>
      <c r="FI231" t="s">
        <v>94</v>
      </c>
      <c r="FJ231">
        <v>5.1000000000000004E-3</v>
      </c>
      <c r="FK231">
        <v>-9999</v>
      </c>
      <c r="FL231" t="s">
        <v>94</v>
      </c>
      <c r="FM231">
        <v>4.4999999999999997E-3</v>
      </c>
      <c r="FN231">
        <v>-9999</v>
      </c>
      <c r="FO231" t="s">
        <v>94</v>
      </c>
      <c r="FP231">
        <v>3.8999999999999998E-3</v>
      </c>
      <c r="FQ231">
        <v>-9999</v>
      </c>
      <c r="FR231" t="s">
        <v>94</v>
      </c>
      <c r="FS231">
        <v>1.29E-2</v>
      </c>
      <c r="FT231">
        <v>-9999</v>
      </c>
      <c r="FU231" t="s">
        <v>94</v>
      </c>
      <c r="FV231">
        <v>3.3E-3</v>
      </c>
      <c r="FW231">
        <v>-9999</v>
      </c>
      <c r="FX231" t="s">
        <v>94</v>
      </c>
      <c r="FY231">
        <v>7.7000000000000002E-3</v>
      </c>
      <c r="FZ231">
        <v>-9999</v>
      </c>
      <c r="GA231" t="s">
        <v>94</v>
      </c>
      <c r="GB231">
        <v>1.21E-2</v>
      </c>
      <c r="GC231">
        <v>-9999</v>
      </c>
      <c r="GD231" t="s">
        <v>94</v>
      </c>
      <c r="GE231">
        <v>1.12E-2</v>
      </c>
      <c r="GF231">
        <v>-9999</v>
      </c>
      <c r="GG231" t="s">
        <v>94</v>
      </c>
      <c r="GH231">
        <v>4.7000000000000002E-3</v>
      </c>
      <c r="GI231">
        <v>-9999</v>
      </c>
      <c r="GJ231" t="s">
        <v>94</v>
      </c>
      <c r="GK231">
        <v>1.52E-2</v>
      </c>
      <c r="GL231">
        <v>-9999</v>
      </c>
      <c r="GM231" t="s">
        <v>94</v>
      </c>
      <c r="GN231">
        <v>1.8599999999999998E-2</v>
      </c>
      <c r="GO231">
        <v>-9999</v>
      </c>
      <c r="GP231" t="s">
        <v>94</v>
      </c>
      <c r="GQ231">
        <v>1.23E-2</v>
      </c>
      <c r="GR231">
        <v>-9999</v>
      </c>
      <c r="GS231" t="s">
        <v>94</v>
      </c>
      <c r="GT231">
        <v>2.8400000000000002E-2</v>
      </c>
      <c r="GU231">
        <v>-9999</v>
      </c>
      <c r="GV231" t="s">
        <v>94</v>
      </c>
      <c r="GW231">
        <v>3.3099999999999997E-2</v>
      </c>
      <c r="GX231">
        <v>-9999</v>
      </c>
      <c r="GY231" t="s">
        <v>94</v>
      </c>
      <c r="GZ231">
        <v>2.7E-2</v>
      </c>
      <c r="HA231">
        <v>-9999</v>
      </c>
      <c r="HB231" t="s">
        <v>94</v>
      </c>
      <c r="HC231">
        <v>1.8800000000000001E-2</v>
      </c>
      <c r="HD231">
        <v>-9999</v>
      </c>
      <c r="HE231" t="s">
        <v>94</v>
      </c>
      <c r="HF231">
        <v>1.38E-2</v>
      </c>
      <c r="HG231">
        <v>-9999</v>
      </c>
      <c r="HH231" t="s">
        <v>94</v>
      </c>
      <c r="HI231">
        <v>8.8000000000000005E-3</v>
      </c>
    </row>
    <row r="232" spans="1:217" x14ac:dyDescent="0.25">
      <c r="A232" t="s">
        <v>83</v>
      </c>
      <c r="B232" s="5">
        <v>45498.583344907405</v>
      </c>
      <c r="C232" s="2">
        <v>45498</v>
      </c>
      <c r="D232" s="3">
        <v>0.58333333333333337</v>
      </c>
      <c r="E232" s="1">
        <v>45498.611145833333</v>
      </c>
      <c r="F232">
        <v>1200.5</v>
      </c>
      <c r="G232">
        <v>1200</v>
      </c>
      <c r="H232" t="s">
        <v>103</v>
      </c>
      <c r="I232" t="s">
        <v>104</v>
      </c>
      <c r="J232">
        <v>4</v>
      </c>
      <c r="K232" t="s">
        <v>91</v>
      </c>
      <c r="L232" t="s">
        <v>85</v>
      </c>
      <c r="M232" t="s">
        <v>89</v>
      </c>
      <c r="N232">
        <v>-9999</v>
      </c>
      <c r="O232" t="s">
        <v>94</v>
      </c>
      <c r="P232">
        <v>1.3599999999999999E-2</v>
      </c>
      <c r="Q232">
        <v>-9999</v>
      </c>
      <c r="R232" t="s">
        <v>94</v>
      </c>
      <c r="S232">
        <v>2.8299999999999999E-2</v>
      </c>
      <c r="T232">
        <v>-9999</v>
      </c>
      <c r="U232" t="s">
        <v>94</v>
      </c>
      <c r="V232">
        <v>1.03E-2</v>
      </c>
      <c r="W232">
        <v>-9999</v>
      </c>
      <c r="X232" t="s">
        <v>94</v>
      </c>
      <c r="Y232">
        <v>5.7000000000000002E-3</v>
      </c>
      <c r="Z232">
        <v>-9999</v>
      </c>
      <c r="AA232" t="s">
        <v>94</v>
      </c>
      <c r="AB232">
        <v>6.4999999999999997E-3</v>
      </c>
      <c r="AC232">
        <v>-9999</v>
      </c>
      <c r="AD232" t="s">
        <v>94</v>
      </c>
      <c r="AE232">
        <v>6.4999999999999997E-3</v>
      </c>
      <c r="AF232">
        <v>-9999</v>
      </c>
      <c r="AG232" t="s">
        <v>94</v>
      </c>
      <c r="AH232">
        <v>3.4099999999999998E-2</v>
      </c>
      <c r="AI232">
        <v>-9999</v>
      </c>
      <c r="AJ232" t="s">
        <v>94</v>
      </c>
      <c r="AK232">
        <v>6.4999999999999997E-3</v>
      </c>
      <c r="AL232">
        <v>-9999</v>
      </c>
      <c r="AM232" t="s">
        <v>94</v>
      </c>
      <c r="AN232">
        <v>2.5999999999999999E-3</v>
      </c>
      <c r="AO232">
        <v>-9999</v>
      </c>
      <c r="AP232" t="s">
        <v>94</v>
      </c>
      <c r="AQ232">
        <v>4.7000000000000002E-3</v>
      </c>
      <c r="AR232">
        <v>-9999</v>
      </c>
      <c r="AS232" t="s">
        <v>94</v>
      </c>
      <c r="AT232">
        <v>7.1000000000000004E-3</v>
      </c>
      <c r="AU232">
        <v>-9999</v>
      </c>
      <c r="AV232" t="s">
        <v>94</v>
      </c>
      <c r="AW232">
        <v>6.6E-3</v>
      </c>
      <c r="AX232">
        <v>-9999</v>
      </c>
      <c r="AY232" t="s">
        <v>94</v>
      </c>
      <c r="AZ232">
        <v>6.1999999999999998E-3</v>
      </c>
      <c r="BA232">
        <v>-9999</v>
      </c>
      <c r="BB232" t="s">
        <v>94</v>
      </c>
      <c r="BC232">
        <v>4.0000000000000001E-3</v>
      </c>
      <c r="BD232">
        <v>-9999</v>
      </c>
      <c r="BE232" t="s">
        <v>94</v>
      </c>
      <c r="BF232">
        <v>6.4999999999999997E-3</v>
      </c>
      <c r="BG232">
        <v>-9999</v>
      </c>
      <c r="BH232" t="s">
        <v>94</v>
      </c>
      <c r="BI232">
        <v>4.0000000000000001E-3</v>
      </c>
      <c r="BJ232">
        <v>-9999</v>
      </c>
      <c r="BK232" t="s">
        <v>94</v>
      </c>
      <c r="BL232">
        <v>4.0000000000000001E-3</v>
      </c>
      <c r="BM232">
        <v>-9999</v>
      </c>
      <c r="BN232" t="s">
        <v>94</v>
      </c>
      <c r="BO232">
        <v>4.1000000000000003E-3</v>
      </c>
      <c r="BP232">
        <v>-9999</v>
      </c>
      <c r="BQ232" t="s">
        <v>94</v>
      </c>
      <c r="BR232">
        <v>5.1000000000000004E-3</v>
      </c>
      <c r="BS232">
        <v>-9999</v>
      </c>
      <c r="BT232" t="s">
        <v>94</v>
      </c>
      <c r="BU232">
        <v>4.3E-3</v>
      </c>
      <c r="BV232">
        <v>-9999</v>
      </c>
      <c r="BW232" t="s">
        <v>94</v>
      </c>
      <c r="BX232">
        <v>5.1000000000000004E-3</v>
      </c>
      <c r="BY232">
        <v>-9999</v>
      </c>
      <c r="BZ232" t="s">
        <v>94</v>
      </c>
      <c r="CA232">
        <v>2.8E-3</v>
      </c>
      <c r="CB232">
        <v>-9999</v>
      </c>
      <c r="CC232" t="s">
        <v>94</v>
      </c>
      <c r="CD232">
        <v>4.1000000000000003E-3</v>
      </c>
      <c r="CE232">
        <v>-9999</v>
      </c>
      <c r="CF232" t="s">
        <v>94</v>
      </c>
      <c r="CG232">
        <v>3.3E-3</v>
      </c>
      <c r="CH232">
        <v>-9999</v>
      </c>
      <c r="CI232" t="s">
        <v>94</v>
      </c>
      <c r="CJ232">
        <v>4.0000000000000001E-3</v>
      </c>
      <c r="CK232">
        <v>-9999</v>
      </c>
      <c r="CL232" t="s">
        <v>94</v>
      </c>
      <c r="CM232">
        <v>3.3E-3</v>
      </c>
      <c r="CN232">
        <v>-9999</v>
      </c>
      <c r="CO232" t="s">
        <v>94</v>
      </c>
      <c r="CP232">
        <v>3.3E-3</v>
      </c>
      <c r="CQ232">
        <v>-9999</v>
      </c>
      <c r="CR232" t="s">
        <v>94</v>
      </c>
      <c r="CS232">
        <v>3.3999999999999998E-3</v>
      </c>
      <c r="CT232">
        <v>-9999</v>
      </c>
      <c r="CU232" t="s">
        <v>94</v>
      </c>
      <c r="CV232">
        <v>5.0000000000000001E-3</v>
      </c>
      <c r="CW232">
        <v>-9999</v>
      </c>
      <c r="CX232" t="s">
        <v>94</v>
      </c>
      <c r="CY232">
        <v>6.7000000000000002E-3</v>
      </c>
      <c r="CZ232">
        <v>-9999</v>
      </c>
      <c r="DA232" t="s">
        <v>94</v>
      </c>
      <c r="DB232">
        <v>7.0000000000000001E-3</v>
      </c>
      <c r="DC232">
        <v>-9999</v>
      </c>
      <c r="DD232" t="s">
        <v>94</v>
      </c>
      <c r="DE232">
        <v>6.0000000000000001E-3</v>
      </c>
      <c r="DF232">
        <v>-9999</v>
      </c>
      <c r="DG232" t="s">
        <v>94</v>
      </c>
      <c r="DH232">
        <v>5.4999999999999997E-3</v>
      </c>
      <c r="DI232">
        <v>-9999</v>
      </c>
      <c r="DJ232" t="s">
        <v>94</v>
      </c>
      <c r="DK232">
        <v>2.8999999999999998E-3</v>
      </c>
      <c r="DL232">
        <v>-9999</v>
      </c>
      <c r="DM232" t="s">
        <v>94</v>
      </c>
      <c r="DN232">
        <v>7.1000000000000004E-3</v>
      </c>
      <c r="DO232">
        <v>-9999</v>
      </c>
      <c r="DP232" t="s">
        <v>94</v>
      </c>
      <c r="DQ232">
        <v>4.7999999999999996E-3</v>
      </c>
      <c r="DR232">
        <v>-9999</v>
      </c>
      <c r="DS232" t="s">
        <v>94</v>
      </c>
      <c r="DT232">
        <v>3.0000000000000001E-3</v>
      </c>
      <c r="DU232">
        <v>-9999</v>
      </c>
      <c r="DV232" t="s">
        <v>94</v>
      </c>
      <c r="DW232">
        <v>2.5999999999999999E-3</v>
      </c>
      <c r="DX232">
        <v>-9999</v>
      </c>
      <c r="DY232" t="s">
        <v>94</v>
      </c>
      <c r="DZ232">
        <v>2.8E-3</v>
      </c>
      <c r="EA232">
        <v>-9999</v>
      </c>
      <c r="EB232" t="s">
        <v>94</v>
      </c>
      <c r="EC232">
        <v>3.0999999999999999E-3</v>
      </c>
      <c r="ED232">
        <v>-9999</v>
      </c>
      <c r="EE232" t="s">
        <v>94</v>
      </c>
      <c r="EF232">
        <v>6.4000000000000003E-3</v>
      </c>
      <c r="EG232">
        <v>-9999</v>
      </c>
      <c r="EH232" t="s">
        <v>94</v>
      </c>
      <c r="EI232">
        <v>4.4000000000000003E-3</v>
      </c>
      <c r="EJ232">
        <v>-9999</v>
      </c>
      <c r="EK232" t="s">
        <v>94</v>
      </c>
      <c r="EL232">
        <v>2.5000000000000001E-3</v>
      </c>
      <c r="EM232">
        <v>-9999</v>
      </c>
      <c r="EN232" t="s">
        <v>94</v>
      </c>
      <c r="EO232">
        <v>8.5000000000000006E-3</v>
      </c>
      <c r="EP232">
        <v>-9999</v>
      </c>
      <c r="EQ232" t="s">
        <v>94</v>
      </c>
      <c r="ER232">
        <v>7.7000000000000002E-3</v>
      </c>
      <c r="ES232">
        <v>-9999</v>
      </c>
      <c r="ET232" t="s">
        <v>94</v>
      </c>
      <c r="EU232">
        <v>2.5000000000000001E-3</v>
      </c>
      <c r="EV232">
        <v>-9999</v>
      </c>
      <c r="EW232" t="s">
        <v>94</v>
      </c>
      <c r="EX232">
        <v>2.5000000000000001E-3</v>
      </c>
      <c r="EY232">
        <v>-9999</v>
      </c>
      <c r="EZ232" t="s">
        <v>94</v>
      </c>
      <c r="FA232">
        <v>4.1000000000000003E-3</v>
      </c>
      <c r="FB232">
        <v>-9999</v>
      </c>
      <c r="FC232" t="s">
        <v>94</v>
      </c>
      <c r="FD232">
        <v>6.6E-3</v>
      </c>
      <c r="FE232">
        <v>-9999</v>
      </c>
      <c r="FF232" t="s">
        <v>94</v>
      </c>
      <c r="FG232">
        <v>5.8999999999999999E-3</v>
      </c>
      <c r="FH232">
        <v>-9999</v>
      </c>
      <c r="FI232" t="s">
        <v>94</v>
      </c>
      <c r="FJ232">
        <v>5.1000000000000004E-3</v>
      </c>
      <c r="FK232">
        <v>-9999</v>
      </c>
      <c r="FL232" t="s">
        <v>94</v>
      </c>
      <c r="FM232">
        <v>4.4999999999999997E-3</v>
      </c>
      <c r="FN232">
        <v>-9999</v>
      </c>
      <c r="FO232" t="s">
        <v>94</v>
      </c>
      <c r="FP232">
        <v>3.8999999999999998E-3</v>
      </c>
      <c r="FQ232">
        <v>-9999</v>
      </c>
      <c r="FR232" t="s">
        <v>94</v>
      </c>
      <c r="FS232">
        <v>1.29E-2</v>
      </c>
      <c r="FT232">
        <v>-9999</v>
      </c>
      <c r="FU232" t="s">
        <v>94</v>
      </c>
      <c r="FV232">
        <v>3.3E-3</v>
      </c>
      <c r="FW232">
        <v>-9999</v>
      </c>
      <c r="FX232" t="s">
        <v>94</v>
      </c>
      <c r="FY232">
        <v>7.7000000000000002E-3</v>
      </c>
      <c r="FZ232">
        <v>-9999</v>
      </c>
      <c r="GA232" t="s">
        <v>94</v>
      </c>
      <c r="GB232">
        <v>1.21E-2</v>
      </c>
      <c r="GC232">
        <v>-9999</v>
      </c>
      <c r="GD232" t="s">
        <v>94</v>
      </c>
      <c r="GE232">
        <v>1.12E-2</v>
      </c>
      <c r="GF232">
        <v>-9999</v>
      </c>
      <c r="GG232" t="s">
        <v>94</v>
      </c>
      <c r="GH232">
        <v>4.7000000000000002E-3</v>
      </c>
      <c r="GI232">
        <v>-9999</v>
      </c>
      <c r="GJ232" t="s">
        <v>94</v>
      </c>
      <c r="GK232">
        <v>1.52E-2</v>
      </c>
      <c r="GL232">
        <v>-9999</v>
      </c>
      <c r="GM232" t="s">
        <v>94</v>
      </c>
      <c r="GN232">
        <v>1.8599999999999998E-2</v>
      </c>
      <c r="GO232">
        <v>-9999</v>
      </c>
      <c r="GP232" t="s">
        <v>94</v>
      </c>
      <c r="GQ232">
        <v>1.23E-2</v>
      </c>
      <c r="GR232">
        <v>-9999</v>
      </c>
      <c r="GS232" t="s">
        <v>94</v>
      </c>
      <c r="GT232">
        <v>2.8400000000000002E-2</v>
      </c>
      <c r="GU232">
        <v>-9999</v>
      </c>
      <c r="GV232" t="s">
        <v>94</v>
      </c>
      <c r="GW232">
        <v>3.3099999999999997E-2</v>
      </c>
      <c r="GX232">
        <v>-9999</v>
      </c>
      <c r="GY232" t="s">
        <v>94</v>
      </c>
      <c r="GZ232">
        <v>2.7E-2</v>
      </c>
      <c r="HA232">
        <v>-9999</v>
      </c>
      <c r="HB232" t="s">
        <v>94</v>
      </c>
      <c r="HC232">
        <v>1.8800000000000001E-2</v>
      </c>
      <c r="HD232">
        <v>-9999</v>
      </c>
      <c r="HE232" t="s">
        <v>94</v>
      </c>
      <c r="HF232">
        <v>1.38E-2</v>
      </c>
      <c r="HG232">
        <v>-9999</v>
      </c>
      <c r="HH232" t="s">
        <v>94</v>
      </c>
      <c r="HI232">
        <v>8.8000000000000005E-3</v>
      </c>
    </row>
    <row r="233" spans="1:217" x14ac:dyDescent="0.25">
      <c r="A233" t="s">
        <v>83</v>
      </c>
      <c r="B233" s="5">
        <v>45498.625</v>
      </c>
      <c r="C233" s="2">
        <v>45498</v>
      </c>
      <c r="D233" s="3">
        <v>0.625</v>
      </c>
      <c r="E233" s="1">
        <v>45498.652789351851</v>
      </c>
      <c r="F233">
        <v>1200.0999999999999</v>
      </c>
      <c r="G233">
        <v>1200</v>
      </c>
      <c r="H233" t="s">
        <v>103</v>
      </c>
      <c r="I233" t="s">
        <v>104</v>
      </c>
      <c r="J233">
        <v>3</v>
      </c>
      <c r="K233" t="s">
        <v>91</v>
      </c>
      <c r="L233" t="s">
        <v>85</v>
      </c>
      <c r="M233" t="s">
        <v>89</v>
      </c>
      <c r="N233">
        <v>-9999</v>
      </c>
      <c r="O233" t="s">
        <v>94</v>
      </c>
      <c r="P233">
        <v>1.3599999999999999E-2</v>
      </c>
      <c r="Q233">
        <v>-9999</v>
      </c>
      <c r="R233" t="s">
        <v>94</v>
      </c>
      <c r="S233">
        <v>2.8299999999999999E-2</v>
      </c>
      <c r="T233">
        <v>-9999</v>
      </c>
      <c r="U233" t="s">
        <v>94</v>
      </c>
      <c r="V233">
        <v>1.03E-2</v>
      </c>
      <c r="W233">
        <v>-9999</v>
      </c>
      <c r="X233" t="s">
        <v>94</v>
      </c>
      <c r="Y233">
        <v>5.7000000000000002E-3</v>
      </c>
      <c r="Z233">
        <v>-9999</v>
      </c>
      <c r="AA233" t="s">
        <v>94</v>
      </c>
      <c r="AB233">
        <v>6.4999999999999997E-3</v>
      </c>
      <c r="AC233">
        <v>-9999</v>
      </c>
      <c r="AD233" t="s">
        <v>94</v>
      </c>
      <c r="AE233">
        <v>6.4999999999999997E-3</v>
      </c>
      <c r="AF233">
        <v>-9999</v>
      </c>
      <c r="AG233" t="s">
        <v>94</v>
      </c>
      <c r="AH233">
        <v>3.4099999999999998E-2</v>
      </c>
      <c r="AI233">
        <v>-9999</v>
      </c>
      <c r="AJ233" t="s">
        <v>94</v>
      </c>
      <c r="AK233">
        <v>6.4999999999999997E-3</v>
      </c>
      <c r="AL233">
        <v>-9999</v>
      </c>
      <c r="AM233" t="s">
        <v>94</v>
      </c>
      <c r="AN233">
        <v>2.5999999999999999E-3</v>
      </c>
      <c r="AO233">
        <v>-9999</v>
      </c>
      <c r="AP233" t="s">
        <v>94</v>
      </c>
      <c r="AQ233">
        <v>4.7000000000000002E-3</v>
      </c>
      <c r="AR233">
        <v>-9999</v>
      </c>
      <c r="AS233" t="s">
        <v>94</v>
      </c>
      <c r="AT233">
        <v>7.1000000000000004E-3</v>
      </c>
      <c r="AU233">
        <v>-9999</v>
      </c>
      <c r="AV233" t="s">
        <v>94</v>
      </c>
      <c r="AW233">
        <v>6.6E-3</v>
      </c>
      <c r="AX233">
        <v>-9999</v>
      </c>
      <c r="AY233" t="s">
        <v>94</v>
      </c>
      <c r="AZ233">
        <v>6.1999999999999998E-3</v>
      </c>
      <c r="BA233">
        <v>-9999</v>
      </c>
      <c r="BB233" t="s">
        <v>94</v>
      </c>
      <c r="BC233">
        <v>4.0000000000000001E-3</v>
      </c>
      <c r="BD233">
        <v>-9999</v>
      </c>
      <c r="BE233" t="s">
        <v>94</v>
      </c>
      <c r="BF233">
        <v>6.4999999999999997E-3</v>
      </c>
      <c r="BG233">
        <v>-9999</v>
      </c>
      <c r="BH233" t="s">
        <v>94</v>
      </c>
      <c r="BI233">
        <v>4.0000000000000001E-3</v>
      </c>
      <c r="BJ233">
        <v>-9999</v>
      </c>
      <c r="BK233" t="s">
        <v>94</v>
      </c>
      <c r="BL233">
        <v>4.0000000000000001E-3</v>
      </c>
      <c r="BM233">
        <v>-9999</v>
      </c>
      <c r="BN233" t="s">
        <v>94</v>
      </c>
      <c r="BO233">
        <v>4.1000000000000003E-3</v>
      </c>
      <c r="BP233">
        <v>-9999</v>
      </c>
      <c r="BQ233" t="s">
        <v>94</v>
      </c>
      <c r="BR233">
        <v>5.1000000000000004E-3</v>
      </c>
      <c r="BS233">
        <v>-9999</v>
      </c>
      <c r="BT233" t="s">
        <v>94</v>
      </c>
      <c r="BU233">
        <v>4.3E-3</v>
      </c>
      <c r="BV233">
        <v>-9999</v>
      </c>
      <c r="BW233" t="s">
        <v>94</v>
      </c>
      <c r="BX233">
        <v>5.1000000000000004E-3</v>
      </c>
      <c r="BY233">
        <v>-9999</v>
      </c>
      <c r="BZ233" t="s">
        <v>94</v>
      </c>
      <c r="CA233">
        <v>2.8E-3</v>
      </c>
      <c r="CB233">
        <v>-9999</v>
      </c>
      <c r="CC233" t="s">
        <v>94</v>
      </c>
      <c r="CD233">
        <v>4.1000000000000003E-3</v>
      </c>
      <c r="CE233">
        <v>-9999</v>
      </c>
      <c r="CF233" t="s">
        <v>94</v>
      </c>
      <c r="CG233">
        <v>3.3E-3</v>
      </c>
      <c r="CH233">
        <v>-9999</v>
      </c>
      <c r="CI233" t="s">
        <v>94</v>
      </c>
      <c r="CJ233">
        <v>4.0000000000000001E-3</v>
      </c>
      <c r="CK233">
        <v>-9999</v>
      </c>
      <c r="CL233" t="s">
        <v>94</v>
      </c>
      <c r="CM233">
        <v>3.3E-3</v>
      </c>
      <c r="CN233">
        <v>-9999</v>
      </c>
      <c r="CO233" t="s">
        <v>94</v>
      </c>
      <c r="CP233">
        <v>3.3E-3</v>
      </c>
      <c r="CQ233">
        <v>-9999</v>
      </c>
      <c r="CR233" t="s">
        <v>94</v>
      </c>
      <c r="CS233">
        <v>3.3999999999999998E-3</v>
      </c>
      <c r="CT233">
        <v>-9999</v>
      </c>
      <c r="CU233" t="s">
        <v>94</v>
      </c>
      <c r="CV233">
        <v>5.0000000000000001E-3</v>
      </c>
      <c r="CW233">
        <v>-9999</v>
      </c>
      <c r="CX233" t="s">
        <v>94</v>
      </c>
      <c r="CY233">
        <v>6.7000000000000002E-3</v>
      </c>
      <c r="CZ233">
        <v>-9999</v>
      </c>
      <c r="DA233" t="s">
        <v>94</v>
      </c>
      <c r="DB233">
        <v>7.0000000000000001E-3</v>
      </c>
      <c r="DC233">
        <v>-9999</v>
      </c>
      <c r="DD233" t="s">
        <v>94</v>
      </c>
      <c r="DE233">
        <v>6.0000000000000001E-3</v>
      </c>
      <c r="DF233">
        <v>-9999</v>
      </c>
      <c r="DG233" t="s">
        <v>94</v>
      </c>
      <c r="DH233">
        <v>5.4999999999999997E-3</v>
      </c>
      <c r="DI233">
        <v>-9999</v>
      </c>
      <c r="DJ233" t="s">
        <v>94</v>
      </c>
      <c r="DK233">
        <v>2.8999999999999998E-3</v>
      </c>
      <c r="DL233">
        <v>-9999</v>
      </c>
      <c r="DM233" t="s">
        <v>94</v>
      </c>
      <c r="DN233">
        <v>7.1000000000000004E-3</v>
      </c>
      <c r="DO233">
        <v>-9999</v>
      </c>
      <c r="DP233" t="s">
        <v>94</v>
      </c>
      <c r="DQ233">
        <v>4.7999999999999996E-3</v>
      </c>
      <c r="DR233">
        <v>-9999</v>
      </c>
      <c r="DS233" t="s">
        <v>94</v>
      </c>
      <c r="DT233">
        <v>3.0000000000000001E-3</v>
      </c>
      <c r="DU233">
        <v>-9999</v>
      </c>
      <c r="DV233" t="s">
        <v>94</v>
      </c>
      <c r="DW233">
        <v>2.5999999999999999E-3</v>
      </c>
      <c r="DX233">
        <v>-9999</v>
      </c>
      <c r="DY233" t="s">
        <v>94</v>
      </c>
      <c r="DZ233">
        <v>2.8E-3</v>
      </c>
      <c r="EA233">
        <v>-9999</v>
      </c>
      <c r="EB233" t="s">
        <v>94</v>
      </c>
      <c r="EC233">
        <v>3.0999999999999999E-3</v>
      </c>
      <c r="ED233">
        <v>-9999</v>
      </c>
      <c r="EE233" t="s">
        <v>94</v>
      </c>
      <c r="EF233">
        <v>6.4000000000000003E-3</v>
      </c>
      <c r="EG233">
        <v>-9999</v>
      </c>
      <c r="EH233" t="s">
        <v>94</v>
      </c>
      <c r="EI233">
        <v>4.4000000000000003E-3</v>
      </c>
      <c r="EJ233">
        <v>-9999</v>
      </c>
      <c r="EK233" t="s">
        <v>94</v>
      </c>
      <c r="EL233">
        <v>2.5000000000000001E-3</v>
      </c>
      <c r="EM233">
        <v>-9999</v>
      </c>
      <c r="EN233" t="s">
        <v>94</v>
      </c>
      <c r="EO233">
        <v>8.5000000000000006E-3</v>
      </c>
      <c r="EP233">
        <v>-9999</v>
      </c>
      <c r="EQ233" t="s">
        <v>94</v>
      </c>
      <c r="ER233">
        <v>7.7000000000000002E-3</v>
      </c>
      <c r="ES233">
        <v>-9999</v>
      </c>
      <c r="ET233" t="s">
        <v>94</v>
      </c>
      <c r="EU233">
        <v>2.5000000000000001E-3</v>
      </c>
      <c r="EV233">
        <v>-9999</v>
      </c>
      <c r="EW233" t="s">
        <v>94</v>
      </c>
      <c r="EX233">
        <v>2.5000000000000001E-3</v>
      </c>
      <c r="EY233">
        <v>-9999</v>
      </c>
      <c r="EZ233" t="s">
        <v>94</v>
      </c>
      <c r="FA233">
        <v>4.1000000000000003E-3</v>
      </c>
      <c r="FB233">
        <v>-9999</v>
      </c>
      <c r="FC233" t="s">
        <v>94</v>
      </c>
      <c r="FD233">
        <v>6.6E-3</v>
      </c>
      <c r="FE233">
        <v>-9999</v>
      </c>
      <c r="FF233" t="s">
        <v>94</v>
      </c>
      <c r="FG233">
        <v>5.8999999999999999E-3</v>
      </c>
      <c r="FH233">
        <v>-9999</v>
      </c>
      <c r="FI233" t="s">
        <v>94</v>
      </c>
      <c r="FJ233">
        <v>5.1000000000000004E-3</v>
      </c>
      <c r="FK233">
        <v>-9999</v>
      </c>
      <c r="FL233" t="s">
        <v>94</v>
      </c>
      <c r="FM233">
        <v>4.4999999999999997E-3</v>
      </c>
      <c r="FN233">
        <v>-9999</v>
      </c>
      <c r="FO233" t="s">
        <v>94</v>
      </c>
      <c r="FP233">
        <v>3.8999999999999998E-3</v>
      </c>
      <c r="FQ233">
        <v>-9999</v>
      </c>
      <c r="FR233" t="s">
        <v>94</v>
      </c>
      <c r="FS233">
        <v>1.29E-2</v>
      </c>
      <c r="FT233">
        <v>-9999</v>
      </c>
      <c r="FU233" t="s">
        <v>94</v>
      </c>
      <c r="FV233">
        <v>3.3E-3</v>
      </c>
      <c r="FW233">
        <v>-9999</v>
      </c>
      <c r="FX233" t="s">
        <v>94</v>
      </c>
      <c r="FY233">
        <v>7.7000000000000002E-3</v>
      </c>
      <c r="FZ233">
        <v>-9999</v>
      </c>
      <c r="GA233" t="s">
        <v>94</v>
      </c>
      <c r="GB233">
        <v>1.21E-2</v>
      </c>
      <c r="GC233">
        <v>-9999</v>
      </c>
      <c r="GD233" t="s">
        <v>94</v>
      </c>
      <c r="GE233">
        <v>1.12E-2</v>
      </c>
      <c r="GF233">
        <v>-9999</v>
      </c>
      <c r="GG233" t="s">
        <v>94</v>
      </c>
      <c r="GH233">
        <v>4.7000000000000002E-3</v>
      </c>
      <c r="GI233">
        <v>-9999</v>
      </c>
      <c r="GJ233" t="s">
        <v>94</v>
      </c>
      <c r="GK233">
        <v>1.52E-2</v>
      </c>
      <c r="GL233">
        <v>-9999</v>
      </c>
      <c r="GM233" t="s">
        <v>94</v>
      </c>
      <c r="GN233">
        <v>1.8599999999999998E-2</v>
      </c>
      <c r="GO233">
        <v>-9999</v>
      </c>
      <c r="GP233" t="s">
        <v>94</v>
      </c>
      <c r="GQ233">
        <v>1.23E-2</v>
      </c>
      <c r="GR233">
        <v>-9999</v>
      </c>
      <c r="GS233" t="s">
        <v>94</v>
      </c>
      <c r="GT233">
        <v>2.8400000000000002E-2</v>
      </c>
      <c r="GU233">
        <v>-9999</v>
      </c>
      <c r="GV233" t="s">
        <v>94</v>
      </c>
      <c r="GW233">
        <v>3.3099999999999997E-2</v>
      </c>
      <c r="GX233">
        <v>-9999</v>
      </c>
      <c r="GY233" t="s">
        <v>94</v>
      </c>
      <c r="GZ233">
        <v>2.7E-2</v>
      </c>
      <c r="HA233">
        <v>-9999</v>
      </c>
      <c r="HB233" t="s">
        <v>94</v>
      </c>
      <c r="HC233">
        <v>1.8800000000000001E-2</v>
      </c>
      <c r="HD233">
        <v>-9999</v>
      </c>
      <c r="HE233" t="s">
        <v>94</v>
      </c>
      <c r="HF233">
        <v>1.38E-2</v>
      </c>
      <c r="HG233">
        <v>-9999</v>
      </c>
      <c r="HH233" t="s">
        <v>94</v>
      </c>
      <c r="HI233">
        <v>8.8000000000000005E-3</v>
      </c>
    </row>
    <row r="234" spans="1:217" x14ac:dyDescent="0.25">
      <c r="A234" t="s">
        <v>83</v>
      </c>
      <c r="B234" s="5">
        <v>45498.666666666664</v>
      </c>
      <c r="C234" s="2">
        <v>45498</v>
      </c>
      <c r="D234" s="3">
        <v>0.66666666666666663</v>
      </c>
      <c r="E234" s="1">
        <v>45498.694479166668</v>
      </c>
      <c r="F234">
        <v>1200.5</v>
      </c>
      <c r="G234">
        <v>1200</v>
      </c>
      <c r="H234" t="s">
        <v>103</v>
      </c>
      <c r="I234" t="s">
        <v>104</v>
      </c>
      <c r="J234">
        <v>2</v>
      </c>
      <c r="K234" t="s">
        <v>91</v>
      </c>
      <c r="L234" t="s">
        <v>85</v>
      </c>
      <c r="M234" t="s">
        <v>89</v>
      </c>
      <c r="N234">
        <v>-9999</v>
      </c>
      <c r="O234" t="s">
        <v>94</v>
      </c>
      <c r="P234">
        <v>1.3599999999999999E-2</v>
      </c>
      <c r="Q234">
        <v>-9999</v>
      </c>
      <c r="R234" t="s">
        <v>94</v>
      </c>
      <c r="S234">
        <v>2.8299999999999999E-2</v>
      </c>
      <c r="T234">
        <v>-9999</v>
      </c>
      <c r="U234" t="s">
        <v>94</v>
      </c>
      <c r="V234">
        <v>1.03E-2</v>
      </c>
      <c r="W234">
        <v>-9999</v>
      </c>
      <c r="X234" t="s">
        <v>94</v>
      </c>
      <c r="Y234">
        <v>5.7000000000000002E-3</v>
      </c>
      <c r="Z234">
        <v>-9999</v>
      </c>
      <c r="AA234" t="s">
        <v>94</v>
      </c>
      <c r="AB234">
        <v>6.4999999999999997E-3</v>
      </c>
      <c r="AC234">
        <v>-9999</v>
      </c>
      <c r="AD234" t="s">
        <v>94</v>
      </c>
      <c r="AE234">
        <v>6.4999999999999997E-3</v>
      </c>
      <c r="AF234">
        <v>-9999</v>
      </c>
      <c r="AG234" t="s">
        <v>94</v>
      </c>
      <c r="AH234">
        <v>3.4099999999999998E-2</v>
      </c>
      <c r="AI234">
        <v>-9999</v>
      </c>
      <c r="AJ234" t="s">
        <v>94</v>
      </c>
      <c r="AK234">
        <v>6.4999999999999997E-3</v>
      </c>
      <c r="AL234">
        <v>-9999</v>
      </c>
      <c r="AM234" t="s">
        <v>94</v>
      </c>
      <c r="AN234">
        <v>2.5999999999999999E-3</v>
      </c>
      <c r="AO234">
        <v>-9999</v>
      </c>
      <c r="AP234" t="s">
        <v>94</v>
      </c>
      <c r="AQ234">
        <v>4.7000000000000002E-3</v>
      </c>
      <c r="AR234">
        <v>-9999</v>
      </c>
      <c r="AS234" t="s">
        <v>94</v>
      </c>
      <c r="AT234">
        <v>7.1000000000000004E-3</v>
      </c>
      <c r="AU234">
        <v>-9999</v>
      </c>
      <c r="AV234" t="s">
        <v>94</v>
      </c>
      <c r="AW234">
        <v>6.6E-3</v>
      </c>
      <c r="AX234">
        <v>-9999</v>
      </c>
      <c r="AY234" t="s">
        <v>94</v>
      </c>
      <c r="AZ234">
        <v>6.1999999999999998E-3</v>
      </c>
      <c r="BA234">
        <v>-9999</v>
      </c>
      <c r="BB234" t="s">
        <v>94</v>
      </c>
      <c r="BC234">
        <v>4.0000000000000001E-3</v>
      </c>
      <c r="BD234">
        <v>-9999</v>
      </c>
      <c r="BE234" t="s">
        <v>94</v>
      </c>
      <c r="BF234">
        <v>6.4999999999999997E-3</v>
      </c>
      <c r="BG234">
        <v>-9999</v>
      </c>
      <c r="BH234" t="s">
        <v>94</v>
      </c>
      <c r="BI234">
        <v>4.0000000000000001E-3</v>
      </c>
      <c r="BJ234">
        <v>-9999</v>
      </c>
      <c r="BK234" t="s">
        <v>94</v>
      </c>
      <c r="BL234">
        <v>4.0000000000000001E-3</v>
      </c>
      <c r="BM234">
        <v>-9999</v>
      </c>
      <c r="BN234" t="s">
        <v>94</v>
      </c>
      <c r="BO234">
        <v>4.1000000000000003E-3</v>
      </c>
      <c r="BP234">
        <v>-9999</v>
      </c>
      <c r="BQ234" t="s">
        <v>94</v>
      </c>
      <c r="BR234">
        <v>5.1000000000000004E-3</v>
      </c>
      <c r="BS234">
        <v>-9999</v>
      </c>
      <c r="BT234" t="s">
        <v>94</v>
      </c>
      <c r="BU234">
        <v>4.3E-3</v>
      </c>
      <c r="BV234">
        <v>-9999</v>
      </c>
      <c r="BW234" t="s">
        <v>94</v>
      </c>
      <c r="BX234">
        <v>5.1000000000000004E-3</v>
      </c>
      <c r="BY234">
        <v>-9999</v>
      </c>
      <c r="BZ234" t="s">
        <v>94</v>
      </c>
      <c r="CA234">
        <v>2.8E-3</v>
      </c>
      <c r="CB234">
        <v>-9999</v>
      </c>
      <c r="CC234" t="s">
        <v>94</v>
      </c>
      <c r="CD234">
        <v>4.1000000000000003E-3</v>
      </c>
      <c r="CE234">
        <v>-9999</v>
      </c>
      <c r="CF234" t="s">
        <v>94</v>
      </c>
      <c r="CG234">
        <v>3.3E-3</v>
      </c>
      <c r="CH234">
        <v>-9999</v>
      </c>
      <c r="CI234" t="s">
        <v>94</v>
      </c>
      <c r="CJ234">
        <v>4.0000000000000001E-3</v>
      </c>
      <c r="CK234">
        <v>-9999</v>
      </c>
      <c r="CL234" t="s">
        <v>94</v>
      </c>
      <c r="CM234">
        <v>3.3E-3</v>
      </c>
      <c r="CN234">
        <v>-9999</v>
      </c>
      <c r="CO234" t="s">
        <v>94</v>
      </c>
      <c r="CP234">
        <v>3.3E-3</v>
      </c>
      <c r="CQ234">
        <v>-9999</v>
      </c>
      <c r="CR234" t="s">
        <v>94</v>
      </c>
      <c r="CS234">
        <v>3.3999999999999998E-3</v>
      </c>
      <c r="CT234">
        <v>-9999</v>
      </c>
      <c r="CU234" t="s">
        <v>94</v>
      </c>
      <c r="CV234">
        <v>5.0000000000000001E-3</v>
      </c>
      <c r="CW234">
        <v>-9999</v>
      </c>
      <c r="CX234" t="s">
        <v>94</v>
      </c>
      <c r="CY234">
        <v>6.7000000000000002E-3</v>
      </c>
      <c r="CZ234">
        <v>-9999</v>
      </c>
      <c r="DA234" t="s">
        <v>94</v>
      </c>
      <c r="DB234">
        <v>7.0000000000000001E-3</v>
      </c>
      <c r="DC234">
        <v>-9999</v>
      </c>
      <c r="DD234" t="s">
        <v>94</v>
      </c>
      <c r="DE234">
        <v>6.0000000000000001E-3</v>
      </c>
      <c r="DF234">
        <v>-9999</v>
      </c>
      <c r="DG234" t="s">
        <v>94</v>
      </c>
      <c r="DH234">
        <v>5.4999999999999997E-3</v>
      </c>
      <c r="DI234">
        <v>-9999</v>
      </c>
      <c r="DJ234" t="s">
        <v>94</v>
      </c>
      <c r="DK234">
        <v>2.8999999999999998E-3</v>
      </c>
      <c r="DL234">
        <v>-9999</v>
      </c>
      <c r="DM234" t="s">
        <v>94</v>
      </c>
      <c r="DN234">
        <v>7.1000000000000004E-3</v>
      </c>
      <c r="DO234">
        <v>-9999</v>
      </c>
      <c r="DP234" t="s">
        <v>94</v>
      </c>
      <c r="DQ234">
        <v>4.7999999999999996E-3</v>
      </c>
      <c r="DR234">
        <v>-9999</v>
      </c>
      <c r="DS234" t="s">
        <v>94</v>
      </c>
      <c r="DT234">
        <v>3.0000000000000001E-3</v>
      </c>
      <c r="DU234">
        <v>-9999</v>
      </c>
      <c r="DV234" t="s">
        <v>94</v>
      </c>
      <c r="DW234">
        <v>2.5999999999999999E-3</v>
      </c>
      <c r="DX234">
        <v>-9999</v>
      </c>
      <c r="DY234" t="s">
        <v>94</v>
      </c>
      <c r="DZ234">
        <v>2.8E-3</v>
      </c>
      <c r="EA234">
        <v>-9999</v>
      </c>
      <c r="EB234" t="s">
        <v>94</v>
      </c>
      <c r="EC234">
        <v>3.0999999999999999E-3</v>
      </c>
      <c r="ED234">
        <v>-9999</v>
      </c>
      <c r="EE234" t="s">
        <v>94</v>
      </c>
      <c r="EF234">
        <v>6.4000000000000003E-3</v>
      </c>
      <c r="EG234">
        <v>-9999</v>
      </c>
      <c r="EH234" t="s">
        <v>94</v>
      </c>
      <c r="EI234">
        <v>4.4000000000000003E-3</v>
      </c>
      <c r="EJ234">
        <v>-9999</v>
      </c>
      <c r="EK234" t="s">
        <v>94</v>
      </c>
      <c r="EL234">
        <v>2.5000000000000001E-3</v>
      </c>
      <c r="EM234">
        <v>-9999</v>
      </c>
      <c r="EN234" t="s">
        <v>94</v>
      </c>
      <c r="EO234">
        <v>8.5000000000000006E-3</v>
      </c>
      <c r="EP234">
        <v>-9999</v>
      </c>
      <c r="EQ234" t="s">
        <v>94</v>
      </c>
      <c r="ER234">
        <v>7.7000000000000002E-3</v>
      </c>
      <c r="ES234">
        <v>-9999</v>
      </c>
      <c r="ET234" t="s">
        <v>94</v>
      </c>
      <c r="EU234">
        <v>2.5000000000000001E-3</v>
      </c>
      <c r="EV234">
        <v>-9999</v>
      </c>
      <c r="EW234" t="s">
        <v>94</v>
      </c>
      <c r="EX234">
        <v>2.5000000000000001E-3</v>
      </c>
      <c r="EY234">
        <v>-9999</v>
      </c>
      <c r="EZ234" t="s">
        <v>94</v>
      </c>
      <c r="FA234">
        <v>4.1000000000000003E-3</v>
      </c>
      <c r="FB234">
        <v>-9999</v>
      </c>
      <c r="FC234" t="s">
        <v>94</v>
      </c>
      <c r="FD234">
        <v>6.6E-3</v>
      </c>
      <c r="FE234">
        <v>-9999</v>
      </c>
      <c r="FF234" t="s">
        <v>94</v>
      </c>
      <c r="FG234">
        <v>5.8999999999999999E-3</v>
      </c>
      <c r="FH234">
        <v>-9999</v>
      </c>
      <c r="FI234" t="s">
        <v>94</v>
      </c>
      <c r="FJ234">
        <v>5.1000000000000004E-3</v>
      </c>
      <c r="FK234">
        <v>-9999</v>
      </c>
      <c r="FL234" t="s">
        <v>94</v>
      </c>
      <c r="FM234">
        <v>4.4999999999999997E-3</v>
      </c>
      <c r="FN234">
        <v>-9999</v>
      </c>
      <c r="FO234" t="s">
        <v>94</v>
      </c>
      <c r="FP234">
        <v>3.8999999999999998E-3</v>
      </c>
      <c r="FQ234">
        <v>-9999</v>
      </c>
      <c r="FR234" t="s">
        <v>94</v>
      </c>
      <c r="FS234">
        <v>1.29E-2</v>
      </c>
      <c r="FT234">
        <v>-9999</v>
      </c>
      <c r="FU234" t="s">
        <v>94</v>
      </c>
      <c r="FV234">
        <v>3.3E-3</v>
      </c>
      <c r="FW234">
        <v>-9999</v>
      </c>
      <c r="FX234" t="s">
        <v>94</v>
      </c>
      <c r="FY234">
        <v>7.7000000000000002E-3</v>
      </c>
      <c r="FZ234">
        <v>-9999</v>
      </c>
      <c r="GA234" t="s">
        <v>94</v>
      </c>
      <c r="GB234">
        <v>1.21E-2</v>
      </c>
      <c r="GC234">
        <v>-9999</v>
      </c>
      <c r="GD234" t="s">
        <v>94</v>
      </c>
      <c r="GE234">
        <v>1.12E-2</v>
      </c>
      <c r="GF234">
        <v>-9999</v>
      </c>
      <c r="GG234" t="s">
        <v>94</v>
      </c>
      <c r="GH234">
        <v>4.7000000000000002E-3</v>
      </c>
      <c r="GI234">
        <v>-9999</v>
      </c>
      <c r="GJ234" t="s">
        <v>94</v>
      </c>
      <c r="GK234">
        <v>1.52E-2</v>
      </c>
      <c r="GL234">
        <v>-9999</v>
      </c>
      <c r="GM234" t="s">
        <v>94</v>
      </c>
      <c r="GN234">
        <v>1.8599999999999998E-2</v>
      </c>
      <c r="GO234">
        <v>-9999</v>
      </c>
      <c r="GP234" t="s">
        <v>94</v>
      </c>
      <c r="GQ234">
        <v>1.23E-2</v>
      </c>
      <c r="GR234">
        <v>-9999</v>
      </c>
      <c r="GS234" t="s">
        <v>94</v>
      </c>
      <c r="GT234">
        <v>2.8400000000000002E-2</v>
      </c>
      <c r="GU234">
        <v>-9999</v>
      </c>
      <c r="GV234" t="s">
        <v>94</v>
      </c>
      <c r="GW234">
        <v>3.3099999999999997E-2</v>
      </c>
      <c r="GX234">
        <v>-9999</v>
      </c>
      <c r="GY234" t="s">
        <v>94</v>
      </c>
      <c r="GZ234">
        <v>2.7E-2</v>
      </c>
      <c r="HA234">
        <v>-9999</v>
      </c>
      <c r="HB234" t="s">
        <v>94</v>
      </c>
      <c r="HC234">
        <v>1.8800000000000001E-2</v>
      </c>
      <c r="HD234">
        <v>-9999</v>
      </c>
      <c r="HE234" t="s">
        <v>94</v>
      </c>
      <c r="HF234">
        <v>1.38E-2</v>
      </c>
      <c r="HG234">
        <v>-9999</v>
      </c>
      <c r="HH234" t="s">
        <v>94</v>
      </c>
      <c r="HI234">
        <v>8.8000000000000005E-3</v>
      </c>
    </row>
    <row r="235" spans="1:217" x14ac:dyDescent="0.25">
      <c r="A235" t="s">
        <v>83</v>
      </c>
      <c r="B235" s="5">
        <v>45499.666666666664</v>
      </c>
      <c r="C235" s="2">
        <v>45499</v>
      </c>
      <c r="D235" s="3">
        <v>0.66666666666666663</v>
      </c>
      <c r="E235" s="1">
        <v>45499.694467592592</v>
      </c>
      <c r="F235">
        <v>1200.8</v>
      </c>
      <c r="G235">
        <v>1200</v>
      </c>
      <c r="H235" t="s">
        <v>101</v>
      </c>
      <c r="I235" t="s">
        <v>102</v>
      </c>
      <c r="J235">
        <v>1</v>
      </c>
      <c r="K235" t="s">
        <v>84</v>
      </c>
      <c r="L235" t="s">
        <v>85</v>
      </c>
      <c r="M235" t="s">
        <v>86</v>
      </c>
      <c r="N235">
        <v>-9999</v>
      </c>
      <c r="O235" t="s">
        <v>87</v>
      </c>
      <c r="P235">
        <v>1.3599999999999999E-2</v>
      </c>
      <c r="Q235">
        <v>-9999</v>
      </c>
      <c r="R235" t="s">
        <v>87</v>
      </c>
      <c r="S235">
        <v>2.8299999999999999E-2</v>
      </c>
      <c r="T235">
        <v>-9999</v>
      </c>
      <c r="U235" t="s">
        <v>87</v>
      </c>
      <c r="V235">
        <v>1.03E-2</v>
      </c>
      <c r="W235">
        <v>-9999</v>
      </c>
      <c r="X235" t="s">
        <v>87</v>
      </c>
      <c r="Y235">
        <v>5.7000000000000002E-3</v>
      </c>
      <c r="Z235">
        <v>-9999</v>
      </c>
      <c r="AA235" t="s">
        <v>87</v>
      </c>
      <c r="AB235">
        <v>6.4999999999999997E-3</v>
      </c>
      <c r="AC235">
        <v>-9999</v>
      </c>
      <c r="AD235" t="s">
        <v>87</v>
      </c>
      <c r="AE235">
        <v>6.4999999999999997E-3</v>
      </c>
      <c r="AF235">
        <v>-9999</v>
      </c>
      <c r="AG235" t="s">
        <v>87</v>
      </c>
      <c r="AH235">
        <v>3.4099999999999998E-2</v>
      </c>
      <c r="AI235">
        <v>-9999</v>
      </c>
      <c r="AJ235" t="s">
        <v>87</v>
      </c>
      <c r="AK235">
        <v>6.4999999999999997E-3</v>
      </c>
      <c r="AL235">
        <v>-9999</v>
      </c>
      <c r="AM235" t="s">
        <v>87</v>
      </c>
      <c r="AN235">
        <v>2.5999999999999999E-3</v>
      </c>
      <c r="AO235">
        <v>-9999</v>
      </c>
      <c r="AP235" t="s">
        <v>87</v>
      </c>
      <c r="AQ235">
        <v>4.7000000000000002E-3</v>
      </c>
      <c r="AR235">
        <v>-9999</v>
      </c>
      <c r="AS235" t="s">
        <v>87</v>
      </c>
      <c r="AT235">
        <v>7.1000000000000004E-3</v>
      </c>
      <c r="AU235">
        <v>-9999</v>
      </c>
      <c r="AV235" t="s">
        <v>87</v>
      </c>
      <c r="AW235">
        <v>6.6E-3</v>
      </c>
      <c r="AX235">
        <v>-9999</v>
      </c>
      <c r="AY235" t="s">
        <v>87</v>
      </c>
      <c r="AZ235">
        <v>6.1999999999999998E-3</v>
      </c>
      <c r="BA235">
        <v>-9999</v>
      </c>
      <c r="BB235" t="s">
        <v>87</v>
      </c>
      <c r="BC235">
        <v>4.0000000000000001E-3</v>
      </c>
      <c r="BD235">
        <v>-9999</v>
      </c>
      <c r="BE235" t="s">
        <v>87</v>
      </c>
      <c r="BF235">
        <v>6.4999999999999997E-3</v>
      </c>
      <c r="BG235">
        <v>-9999</v>
      </c>
      <c r="BH235" t="s">
        <v>87</v>
      </c>
      <c r="BI235">
        <v>4.0000000000000001E-3</v>
      </c>
      <c r="BJ235">
        <v>-9999</v>
      </c>
      <c r="BK235" t="s">
        <v>87</v>
      </c>
      <c r="BL235">
        <v>4.0000000000000001E-3</v>
      </c>
      <c r="BM235">
        <v>-9999</v>
      </c>
      <c r="BN235" t="s">
        <v>87</v>
      </c>
      <c r="BO235">
        <v>4.1000000000000003E-3</v>
      </c>
      <c r="BP235">
        <v>-9999</v>
      </c>
      <c r="BQ235" t="s">
        <v>87</v>
      </c>
      <c r="BR235">
        <v>5.1000000000000004E-3</v>
      </c>
      <c r="BS235">
        <v>-9999</v>
      </c>
      <c r="BT235" t="s">
        <v>87</v>
      </c>
      <c r="BU235">
        <v>4.3E-3</v>
      </c>
      <c r="BV235">
        <v>-9999</v>
      </c>
      <c r="BW235" t="s">
        <v>87</v>
      </c>
      <c r="BX235">
        <v>5.1000000000000004E-3</v>
      </c>
      <c r="BY235">
        <v>-9999</v>
      </c>
      <c r="BZ235" t="s">
        <v>87</v>
      </c>
      <c r="CA235">
        <v>2.8E-3</v>
      </c>
      <c r="CB235">
        <v>-9999</v>
      </c>
      <c r="CC235" t="s">
        <v>87</v>
      </c>
      <c r="CD235">
        <v>4.1000000000000003E-3</v>
      </c>
      <c r="CE235">
        <v>-9999</v>
      </c>
      <c r="CF235" t="s">
        <v>87</v>
      </c>
      <c r="CG235">
        <v>3.3E-3</v>
      </c>
      <c r="CH235">
        <v>-9999</v>
      </c>
      <c r="CI235" t="s">
        <v>87</v>
      </c>
      <c r="CJ235">
        <v>4.0000000000000001E-3</v>
      </c>
      <c r="CK235">
        <v>-9999</v>
      </c>
      <c r="CL235" t="s">
        <v>87</v>
      </c>
      <c r="CM235">
        <v>3.3E-3</v>
      </c>
      <c r="CN235">
        <v>-9999</v>
      </c>
      <c r="CO235" t="s">
        <v>87</v>
      </c>
      <c r="CP235">
        <v>3.3E-3</v>
      </c>
      <c r="CQ235">
        <v>-9999</v>
      </c>
      <c r="CR235" t="s">
        <v>87</v>
      </c>
      <c r="CS235">
        <v>3.3999999999999998E-3</v>
      </c>
      <c r="CT235">
        <v>-9999</v>
      </c>
      <c r="CU235" t="s">
        <v>87</v>
      </c>
      <c r="CV235">
        <v>5.0000000000000001E-3</v>
      </c>
      <c r="CW235">
        <v>-9999</v>
      </c>
      <c r="CX235" t="s">
        <v>87</v>
      </c>
      <c r="CY235">
        <v>6.7000000000000002E-3</v>
      </c>
      <c r="CZ235">
        <v>-9999</v>
      </c>
      <c r="DA235" t="s">
        <v>87</v>
      </c>
      <c r="DB235">
        <v>7.0000000000000001E-3</v>
      </c>
      <c r="DC235">
        <v>-9999</v>
      </c>
      <c r="DD235" t="s">
        <v>87</v>
      </c>
      <c r="DE235">
        <v>6.0000000000000001E-3</v>
      </c>
      <c r="DF235">
        <v>-9999</v>
      </c>
      <c r="DG235" t="s">
        <v>87</v>
      </c>
      <c r="DH235">
        <v>5.4999999999999997E-3</v>
      </c>
      <c r="DI235">
        <v>-9999</v>
      </c>
      <c r="DJ235" t="s">
        <v>87</v>
      </c>
      <c r="DK235">
        <v>2.8999999999999998E-3</v>
      </c>
      <c r="DL235">
        <v>-9999</v>
      </c>
      <c r="DM235" t="s">
        <v>87</v>
      </c>
      <c r="DN235">
        <v>7.1000000000000004E-3</v>
      </c>
      <c r="DO235">
        <v>-9999</v>
      </c>
      <c r="DP235" t="s">
        <v>87</v>
      </c>
      <c r="DQ235">
        <v>4.7999999999999996E-3</v>
      </c>
      <c r="DR235">
        <v>-9999</v>
      </c>
      <c r="DS235" t="s">
        <v>87</v>
      </c>
      <c r="DT235">
        <v>3.0000000000000001E-3</v>
      </c>
      <c r="DU235">
        <v>-9999</v>
      </c>
      <c r="DV235" t="s">
        <v>87</v>
      </c>
      <c r="DW235">
        <v>2.5999999999999999E-3</v>
      </c>
      <c r="DX235">
        <v>-9999</v>
      </c>
      <c r="DY235" t="s">
        <v>87</v>
      </c>
      <c r="DZ235">
        <v>2.8E-3</v>
      </c>
      <c r="EA235">
        <v>-9999</v>
      </c>
      <c r="EB235" t="s">
        <v>87</v>
      </c>
      <c r="EC235">
        <v>3.0999999999999999E-3</v>
      </c>
      <c r="ED235">
        <v>-9999</v>
      </c>
      <c r="EE235" t="s">
        <v>87</v>
      </c>
      <c r="EF235">
        <v>6.4000000000000003E-3</v>
      </c>
      <c r="EG235">
        <v>-9999</v>
      </c>
      <c r="EH235" t="s">
        <v>87</v>
      </c>
      <c r="EI235">
        <v>4.4000000000000003E-3</v>
      </c>
      <c r="EJ235">
        <v>-9999</v>
      </c>
      <c r="EK235" t="s">
        <v>87</v>
      </c>
      <c r="EL235">
        <v>2.5000000000000001E-3</v>
      </c>
      <c r="EM235">
        <v>-9999</v>
      </c>
      <c r="EN235" t="s">
        <v>87</v>
      </c>
      <c r="EO235">
        <v>8.5000000000000006E-3</v>
      </c>
      <c r="EP235">
        <v>-9999</v>
      </c>
      <c r="EQ235" t="s">
        <v>87</v>
      </c>
      <c r="ER235">
        <v>7.7000000000000002E-3</v>
      </c>
      <c r="ES235">
        <v>-9999</v>
      </c>
      <c r="ET235" t="s">
        <v>87</v>
      </c>
      <c r="EU235">
        <v>2.5000000000000001E-3</v>
      </c>
      <c r="EV235">
        <v>-9999</v>
      </c>
      <c r="EW235" t="s">
        <v>87</v>
      </c>
      <c r="EX235">
        <v>2.5000000000000001E-3</v>
      </c>
      <c r="EY235">
        <v>-9999</v>
      </c>
      <c r="EZ235" t="s">
        <v>87</v>
      </c>
      <c r="FA235">
        <v>4.1000000000000003E-3</v>
      </c>
      <c r="FB235">
        <v>-9999</v>
      </c>
      <c r="FC235" t="s">
        <v>87</v>
      </c>
      <c r="FD235">
        <v>6.6E-3</v>
      </c>
      <c r="FE235">
        <v>-9999</v>
      </c>
      <c r="FF235" t="s">
        <v>87</v>
      </c>
      <c r="FG235">
        <v>5.8999999999999999E-3</v>
      </c>
      <c r="FH235">
        <v>-9999</v>
      </c>
      <c r="FI235" t="s">
        <v>87</v>
      </c>
      <c r="FJ235">
        <v>5.1000000000000004E-3</v>
      </c>
      <c r="FK235">
        <v>-9999</v>
      </c>
      <c r="FL235" t="s">
        <v>87</v>
      </c>
      <c r="FM235">
        <v>4.4999999999999997E-3</v>
      </c>
      <c r="FN235">
        <v>-9999</v>
      </c>
      <c r="FO235" t="s">
        <v>87</v>
      </c>
      <c r="FP235">
        <v>3.8999999999999998E-3</v>
      </c>
      <c r="FQ235">
        <v>-9999</v>
      </c>
      <c r="FR235" t="s">
        <v>87</v>
      </c>
      <c r="FS235">
        <v>1.29E-2</v>
      </c>
      <c r="FT235">
        <v>-9999</v>
      </c>
      <c r="FU235" t="s">
        <v>87</v>
      </c>
      <c r="FV235">
        <v>3.3E-3</v>
      </c>
      <c r="FW235">
        <v>-9999</v>
      </c>
      <c r="FX235" t="s">
        <v>87</v>
      </c>
      <c r="FY235">
        <v>7.7000000000000002E-3</v>
      </c>
      <c r="FZ235">
        <v>-9999</v>
      </c>
      <c r="GA235" t="s">
        <v>87</v>
      </c>
      <c r="GB235">
        <v>1.21E-2</v>
      </c>
      <c r="GC235">
        <v>-9999</v>
      </c>
      <c r="GD235" t="s">
        <v>87</v>
      </c>
      <c r="GE235">
        <v>1.12E-2</v>
      </c>
      <c r="GF235">
        <v>-9999</v>
      </c>
      <c r="GG235" t="s">
        <v>87</v>
      </c>
      <c r="GH235">
        <v>4.7000000000000002E-3</v>
      </c>
      <c r="GI235">
        <v>-9999</v>
      </c>
      <c r="GJ235" t="s">
        <v>87</v>
      </c>
      <c r="GK235">
        <v>1.52E-2</v>
      </c>
      <c r="GL235">
        <v>-9999</v>
      </c>
      <c r="GM235" t="s">
        <v>87</v>
      </c>
      <c r="GN235">
        <v>1.8599999999999998E-2</v>
      </c>
      <c r="GO235">
        <v>-9999</v>
      </c>
      <c r="GP235" t="s">
        <v>87</v>
      </c>
      <c r="GQ235">
        <v>1.23E-2</v>
      </c>
      <c r="GR235">
        <v>-9999</v>
      </c>
      <c r="GS235" t="s">
        <v>87</v>
      </c>
      <c r="GT235">
        <v>2.8400000000000002E-2</v>
      </c>
      <c r="GU235">
        <v>-9999</v>
      </c>
      <c r="GV235" t="s">
        <v>87</v>
      </c>
      <c r="GW235">
        <v>3.3099999999999997E-2</v>
      </c>
      <c r="GX235">
        <v>-9999</v>
      </c>
      <c r="GY235" t="s">
        <v>87</v>
      </c>
      <c r="GZ235">
        <v>2.7E-2</v>
      </c>
      <c r="HA235">
        <v>-9999</v>
      </c>
      <c r="HB235" t="s">
        <v>87</v>
      </c>
      <c r="HC235">
        <v>1.8800000000000001E-2</v>
      </c>
      <c r="HD235">
        <v>-9999</v>
      </c>
      <c r="HE235" t="s">
        <v>87</v>
      </c>
      <c r="HF235">
        <v>1.38E-2</v>
      </c>
      <c r="HG235">
        <v>-9999</v>
      </c>
      <c r="HH235" t="s">
        <v>87</v>
      </c>
      <c r="HI235">
        <v>8.8000000000000005E-3</v>
      </c>
    </row>
    <row r="236" spans="1:217" x14ac:dyDescent="0.25">
      <c r="A236" t="s">
        <v>83</v>
      </c>
      <c r="B236" s="5">
        <v>45499.708333333336</v>
      </c>
      <c r="C236" s="2">
        <v>45499</v>
      </c>
      <c r="D236" s="3">
        <v>0.70833333333333337</v>
      </c>
      <c r="E236" s="1">
        <v>45499.736111111109</v>
      </c>
      <c r="F236">
        <v>1200.2</v>
      </c>
      <c r="G236">
        <v>1200</v>
      </c>
      <c r="H236" t="s">
        <v>101</v>
      </c>
      <c r="I236" t="s">
        <v>102</v>
      </c>
      <c r="J236">
        <v>2</v>
      </c>
      <c r="K236" t="s">
        <v>88</v>
      </c>
      <c r="L236" t="s">
        <v>85</v>
      </c>
      <c r="M236" t="s">
        <v>89</v>
      </c>
      <c r="N236">
        <v>-9999</v>
      </c>
      <c r="O236" t="s">
        <v>94</v>
      </c>
      <c r="P236">
        <v>1.3599999999999999E-2</v>
      </c>
      <c r="Q236">
        <v>-9999</v>
      </c>
      <c r="R236" t="s">
        <v>94</v>
      </c>
      <c r="S236">
        <v>2.8299999999999999E-2</v>
      </c>
      <c r="T236">
        <v>-9999</v>
      </c>
      <c r="U236" t="s">
        <v>94</v>
      </c>
      <c r="V236">
        <v>1.03E-2</v>
      </c>
      <c r="W236">
        <v>-9999</v>
      </c>
      <c r="X236" t="s">
        <v>94</v>
      </c>
      <c r="Y236">
        <v>5.7000000000000002E-3</v>
      </c>
      <c r="Z236">
        <v>-9999</v>
      </c>
      <c r="AA236" t="s">
        <v>94</v>
      </c>
      <c r="AB236">
        <v>6.4999999999999997E-3</v>
      </c>
      <c r="AC236">
        <v>-9999</v>
      </c>
      <c r="AD236" t="s">
        <v>94</v>
      </c>
      <c r="AE236">
        <v>6.4999999999999997E-3</v>
      </c>
      <c r="AF236">
        <v>-9999</v>
      </c>
      <c r="AG236" t="s">
        <v>94</v>
      </c>
      <c r="AH236">
        <v>3.4099999999999998E-2</v>
      </c>
      <c r="AI236">
        <v>-9999</v>
      </c>
      <c r="AJ236" t="s">
        <v>94</v>
      </c>
      <c r="AK236">
        <v>6.4999999999999997E-3</v>
      </c>
      <c r="AL236">
        <v>-9999</v>
      </c>
      <c r="AM236" t="s">
        <v>94</v>
      </c>
      <c r="AN236">
        <v>2.5999999999999999E-3</v>
      </c>
      <c r="AO236">
        <v>-9999</v>
      </c>
      <c r="AP236" t="s">
        <v>94</v>
      </c>
      <c r="AQ236">
        <v>4.7000000000000002E-3</v>
      </c>
      <c r="AR236">
        <v>-9999</v>
      </c>
      <c r="AS236" t="s">
        <v>94</v>
      </c>
      <c r="AT236">
        <v>7.1000000000000004E-3</v>
      </c>
      <c r="AU236">
        <v>-9999</v>
      </c>
      <c r="AV236" t="s">
        <v>94</v>
      </c>
      <c r="AW236">
        <v>6.6E-3</v>
      </c>
      <c r="AX236">
        <v>-9999</v>
      </c>
      <c r="AY236" t="s">
        <v>94</v>
      </c>
      <c r="AZ236">
        <v>6.1999999999999998E-3</v>
      </c>
      <c r="BA236">
        <v>-9999</v>
      </c>
      <c r="BB236" t="s">
        <v>94</v>
      </c>
      <c r="BC236">
        <v>4.0000000000000001E-3</v>
      </c>
      <c r="BD236">
        <v>-9999</v>
      </c>
      <c r="BE236" t="s">
        <v>94</v>
      </c>
      <c r="BF236">
        <v>6.4999999999999997E-3</v>
      </c>
      <c r="BG236">
        <v>-9999</v>
      </c>
      <c r="BH236" t="s">
        <v>94</v>
      </c>
      <c r="BI236">
        <v>4.0000000000000001E-3</v>
      </c>
      <c r="BJ236">
        <v>-9999</v>
      </c>
      <c r="BK236" t="s">
        <v>94</v>
      </c>
      <c r="BL236">
        <v>4.0000000000000001E-3</v>
      </c>
      <c r="BM236">
        <v>-9999</v>
      </c>
      <c r="BN236" t="s">
        <v>94</v>
      </c>
      <c r="BO236">
        <v>4.1000000000000003E-3</v>
      </c>
      <c r="BP236">
        <v>-9999</v>
      </c>
      <c r="BQ236" t="s">
        <v>94</v>
      </c>
      <c r="BR236">
        <v>5.1000000000000004E-3</v>
      </c>
      <c r="BS236">
        <v>-9999</v>
      </c>
      <c r="BT236" t="s">
        <v>94</v>
      </c>
      <c r="BU236">
        <v>4.3E-3</v>
      </c>
      <c r="BV236">
        <v>-9999</v>
      </c>
      <c r="BW236" t="s">
        <v>94</v>
      </c>
      <c r="BX236">
        <v>5.1000000000000004E-3</v>
      </c>
      <c r="BY236">
        <v>-9999</v>
      </c>
      <c r="BZ236" t="s">
        <v>94</v>
      </c>
      <c r="CA236">
        <v>2.8E-3</v>
      </c>
      <c r="CB236">
        <v>-9999</v>
      </c>
      <c r="CC236" t="s">
        <v>94</v>
      </c>
      <c r="CD236">
        <v>4.1000000000000003E-3</v>
      </c>
      <c r="CE236">
        <v>-9999</v>
      </c>
      <c r="CF236" t="s">
        <v>94</v>
      </c>
      <c r="CG236">
        <v>3.3E-3</v>
      </c>
      <c r="CH236">
        <v>-9999</v>
      </c>
      <c r="CI236" t="s">
        <v>94</v>
      </c>
      <c r="CJ236">
        <v>4.0000000000000001E-3</v>
      </c>
      <c r="CK236">
        <v>-9999</v>
      </c>
      <c r="CL236" t="s">
        <v>94</v>
      </c>
      <c r="CM236">
        <v>3.3E-3</v>
      </c>
      <c r="CN236">
        <v>-9999</v>
      </c>
      <c r="CO236" t="s">
        <v>94</v>
      </c>
      <c r="CP236">
        <v>3.3E-3</v>
      </c>
      <c r="CQ236">
        <v>-9999</v>
      </c>
      <c r="CR236" t="s">
        <v>94</v>
      </c>
      <c r="CS236">
        <v>3.3999999999999998E-3</v>
      </c>
      <c r="CT236">
        <v>-9999</v>
      </c>
      <c r="CU236" t="s">
        <v>94</v>
      </c>
      <c r="CV236">
        <v>5.0000000000000001E-3</v>
      </c>
      <c r="CW236">
        <v>-9999</v>
      </c>
      <c r="CX236" t="s">
        <v>94</v>
      </c>
      <c r="CY236">
        <v>6.7000000000000002E-3</v>
      </c>
      <c r="CZ236">
        <v>-9999</v>
      </c>
      <c r="DA236" t="s">
        <v>94</v>
      </c>
      <c r="DB236">
        <v>7.0000000000000001E-3</v>
      </c>
      <c r="DC236">
        <v>-9999</v>
      </c>
      <c r="DD236" t="s">
        <v>94</v>
      </c>
      <c r="DE236">
        <v>6.0000000000000001E-3</v>
      </c>
      <c r="DF236">
        <v>-9999</v>
      </c>
      <c r="DG236" t="s">
        <v>94</v>
      </c>
      <c r="DH236">
        <v>5.4999999999999997E-3</v>
      </c>
      <c r="DI236">
        <v>-9999</v>
      </c>
      <c r="DJ236" t="s">
        <v>94</v>
      </c>
      <c r="DK236">
        <v>2.8999999999999998E-3</v>
      </c>
      <c r="DL236">
        <v>-9999</v>
      </c>
      <c r="DM236" t="s">
        <v>94</v>
      </c>
      <c r="DN236">
        <v>7.1000000000000004E-3</v>
      </c>
      <c r="DO236">
        <v>-9999</v>
      </c>
      <c r="DP236" t="s">
        <v>94</v>
      </c>
      <c r="DQ236">
        <v>4.7999999999999996E-3</v>
      </c>
      <c r="DR236">
        <v>-9999</v>
      </c>
      <c r="DS236" t="s">
        <v>94</v>
      </c>
      <c r="DT236">
        <v>3.0000000000000001E-3</v>
      </c>
      <c r="DU236">
        <v>-9999</v>
      </c>
      <c r="DV236" t="s">
        <v>94</v>
      </c>
      <c r="DW236">
        <v>2.5999999999999999E-3</v>
      </c>
      <c r="DX236">
        <v>-9999</v>
      </c>
      <c r="DY236" t="s">
        <v>94</v>
      </c>
      <c r="DZ236">
        <v>2.8E-3</v>
      </c>
      <c r="EA236">
        <v>-9999</v>
      </c>
      <c r="EB236" t="s">
        <v>94</v>
      </c>
      <c r="EC236">
        <v>3.0999999999999999E-3</v>
      </c>
      <c r="ED236">
        <v>-9999</v>
      </c>
      <c r="EE236" t="s">
        <v>94</v>
      </c>
      <c r="EF236">
        <v>6.4000000000000003E-3</v>
      </c>
      <c r="EG236">
        <v>-9999</v>
      </c>
      <c r="EH236" t="s">
        <v>94</v>
      </c>
      <c r="EI236">
        <v>4.4000000000000003E-3</v>
      </c>
      <c r="EJ236">
        <v>-9999</v>
      </c>
      <c r="EK236" t="s">
        <v>94</v>
      </c>
      <c r="EL236">
        <v>2.5000000000000001E-3</v>
      </c>
      <c r="EM236">
        <v>-9999</v>
      </c>
      <c r="EN236" t="s">
        <v>94</v>
      </c>
      <c r="EO236">
        <v>8.5000000000000006E-3</v>
      </c>
      <c r="EP236">
        <v>-9999</v>
      </c>
      <c r="EQ236" t="s">
        <v>94</v>
      </c>
      <c r="ER236">
        <v>7.7000000000000002E-3</v>
      </c>
      <c r="ES236">
        <v>-9999</v>
      </c>
      <c r="ET236" t="s">
        <v>94</v>
      </c>
      <c r="EU236">
        <v>2.5000000000000001E-3</v>
      </c>
      <c r="EV236">
        <v>-9999</v>
      </c>
      <c r="EW236" t="s">
        <v>94</v>
      </c>
      <c r="EX236">
        <v>2.5000000000000001E-3</v>
      </c>
      <c r="EY236">
        <v>-9999</v>
      </c>
      <c r="EZ236" t="s">
        <v>94</v>
      </c>
      <c r="FA236">
        <v>4.1000000000000003E-3</v>
      </c>
      <c r="FB236">
        <v>-9999</v>
      </c>
      <c r="FC236" t="s">
        <v>94</v>
      </c>
      <c r="FD236">
        <v>6.6E-3</v>
      </c>
      <c r="FE236">
        <v>-9999</v>
      </c>
      <c r="FF236" t="s">
        <v>94</v>
      </c>
      <c r="FG236">
        <v>5.8999999999999999E-3</v>
      </c>
      <c r="FH236">
        <v>-9999</v>
      </c>
      <c r="FI236" t="s">
        <v>94</v>
      </c>
      <c r="FJ236">
        <v>5.1000000000000004E-3</v>
      </c>
      <c r="FK236">
        <v>-9999</v>
      </c>
      <c r="FL236" t="s">
        <v>94</v>
      </c>
      <c r="FM236">
        <v>4.4999999999999997E-3</v>
      </c>
      <c r="FN236">
        <v>-9999</v>
      </c>
      <c r="FO236" t="s">
        <v>94</v>
      </c>
      <c r="FP236">
        <v>3.8999999999999998E-3</v>
      </c>
      <c r="FQ236">
        <v>-9999</v>
      </c>
      <c r="FR236" t="s">
        <v>94</v>
      </c>
      <c r="FS236">
        <v>1.29E-2</v>
      </c>
      <c r="FT236">
        <v>-9999</v>
      </c>
      <c r="FU236" t="s">
        <v>94</v>
      </c>
      <c r="FV236">
        <v>3.3E-3</v>
      </c>
      <c r="FW236">
        <v>-9999</v>
      </c>
      <c r="FX236" t="s">
        <v>94</v>
      </c>
      <c r="FY236">
        <v>7.7000000000000002E-3</v>
      </c>
      <c r="FZ236">
        <v>-9999</v>
      </c>
      <c r="GA236" t="s">
        <v>94</v>
      </c>
      <c r="GB236">
        <v>1.21E-2</v>
      </c>
      <c r="GC236">
        <v>-9999</v>
      </c>
      <c r="GD236" t="s">
        <v>94</v>
      </c>
      <c r="GE236">
        <v>1.12E-2</v>
      </c>
      <c r="GF236">
        <v>-9999</v>
      </c>
      <c r="GG236" t="s">
        <v>94</v>
      </c>
      <c r="GH236">
        <v>4.7000000000000002E-3</v>
      </c>
      <c r="GI236">
        <v>-9999</v>
      </c>
      <c r="GJ236" t="s">
        <v>94</v>
      </c>
      <c r="GK236">
        <v>1.52E-2</v>
      </c>
      <c r="GL236">
        <v>-9999</v>
      </c>
      <c r="GM236" t="s">
        <v>94</v>
      </c>
      <c r="GN236">
        <v>1.8599999999999998E-2</v>
      </c>
      <c r="GO236">
        <v>-9999</v>
      </c>
      <c r="GP236" t="s">
        <v>94</v>
      </c>
      <c r="GQ236">
        <v>1.23E-2</v>
      </c>
      <c r="GR236">
        <v>-9999</v>
      </c>
      <c r="GS236" t="s">
        <v>94</v>
      </c>
      <c r="GT236">
        <v>2.8400000000000002E-2</v>
      </c>
      <c r="GU236">
        <v>-9999</v>
      </c>
      <c r="GV236" t="s">
        <v>94</v>
      </c>
      <c r="GW236">
        <v>3.3099999999999997E-2</v>
      </c>
      <c r="GX236">
        <v>-9999</v>
      </c>
      <c r="GY236" t="s">
        <v>94</v>
      </c>
      <c r="GZ236">
        <v>2.7E-2</v>
      </c>
      <c r="HA236">
        <v>-9999</v>
      </c>
      <c r="HB236" t="s">
        <v>94</v>
      </c>
      <c r="HC236">
        <v>1.8800000000000001E-2</v>
      </c>
      <c r="HD236">
        <v>-9999</v>
      </c>
      <c r="HE236" t="s">
        <v>94</v>
      </c>
      <c r="HF236">
        <v>1.38E-2</v>
      </c>
      <c r="HG236">
        <v>-9999</v>
      </c>
      <c r="HH236" t="s">
        <v>94</v>
      </c>
      <c r="HI236">
        <v>8.8000000000000005E-3</v>
      </c>
    </row>
    <row r="237" spans="1:217" x14ac:dyDescent="0.25">
      <c r="A237" t="s">
        <v>83</v>
      </c>
      <c r="B237" s="5">
        <v>45499.75</v>
      </c>
      <c r="C237" s="2">
        <v>45499</v>
      </c>
      <c r="D237" s="3">
        <v>0.75</v>
      </c>
      <c r="E237" s="1">
        <v>45499.777800925927</v>
      </c>
      <c r="F237">
        <v>1200.5</v>
      </c>
      <c r="G237">
        <v>1200</v>
      </c>
      <c r="H237" t="s">
        <v>101</v>
      </c>
      <c r="I237" t="s">
        <v>102</v>
      </c>
      <c r="J237">
        <v>3</v>
      </c>
      <c r="K237" t="s">
        <v>84</v>
      </c>
      <c r="L237" t="s">
        <v>85</v>
      </c>
      <c r="M237" t="s">
        <v>86</v>
      </c>
      <c r="N237">
        <v>-9999</v>
      </c>
      <c r="O237" t="s">
        <v>87</v>
      </c>
      <c r="P237">
        <v>1.3599999999999999E-2</v>
      </c>
      <c r="Q237">
        <v>-9999</v>
      </c>
      <c r="R237" t="s">
        <v>87</v>
      </c>
      <c r="S237">
        <v>2.8299999999999999E-2</v>
      </c>
      <c r="T237">
        <v>-9999</v>
      </c>
      <c r="U237" t="s">
        <v>87</v>
      </c>
      <c r="V237">
        <v>1.03E-2</v>
      </c>
      <c r="W237">
        <v>-9999</v>
      </c>
      <c r="X237" t="s">
        <v>87</v>
      </c>
      <c r="Y237">
        <v>5.7000000000000002E-3</v>
      </c>
      <c r="Z237">
        <v>-9999</v>
      </c>
      <c r="AA237" t="s">
        <v>87</v>
      </c>
      <c r="AB237">
        <v>6.4999999999999997E-3</v>
      </c>
      <c r="AC237">
        <v>-9999</v>
      </c>
      <c r="AD237" t="s">
        <v>87</v>
      </c>
      <c r="AE237">
        <v>6.4999999999999997E-3</v>
      </c>
      <c r="AF237">
        <v>-9999</v>
      </c>
      <c r="AG237" t="s">
        <v>87</v>
      </c>
      <c r="AH237">
        <v>3.4099999999999998E-2</v>
      </c>
      <c r="AI237">
        <v>-9999</v>
      </c>
      <c r="AJ237" t="s">
        <v>87</v>
      </c>
      <c r="AK237">
        <v>6.4999999999999997E-3</v>
      </c>
      <c r="AL237">
        <v>-9999</v>
      </c>
      <c r="AM237" t="s">
        <v>87</v>
      </c>
      <c r="AN237">
        <v>2.5999999999999999E-3</v>
      </c>
      <c r="AO237">
        <v>-9999</v>
      </c>
      <c r="AP237" t="s">
        <v>87</v>
      </c>
      <c r="AQ237">
        <v>4.7000000000000002E-3</v>
      </c>
      <c r="AR237">
        <v>-9999</v>
      </c>
      <c r="AS237" t="s">
        <v>87</v>
      </c>
      <c r="AT237">
        <v>7.1000000000000004E-3</v>
      </c>
      <c r="AU237">
        <v>-9999</v>
      </c>
      <c r="AV237" t="s">
        <v>87</v>
      </c>
      <c r="AW237">
        <v>6.6E-3</v>
      </c>
      <c r="AX237">
        <v>-9999</v>
      </c>
      <c r="AY237" t="s">
        <v>87</v>
      </c>
      <c r="AZ237">
        <v>6.1999999999999998E-3</v>
      </c>
      <c r="BA237">
        <v>-9999</v>
      </c>
      <c r="BB237" t="s">
        <v>87</v>
      </c>
      <c r="BC237">
        <v>4.0000000000000001E-3</v>
      </c>
      <c r="BD237">
        <v>-9999</v>
      </c>
      <c r="BE237" t="s">
        <v>87</v>
      </c>
      <c r="BF237">
        <v>6.4999999999999997E-3</v>
      </c>
      <c r="BG237">
        <v>-9999</v>
      </c>
      <c r="BH237" t="s">
        <v>87</v>
      </c>
      <c r="BI237">
        <v>4.0000000000000001E-3</v>
      </c>
      <c r="BJ237">
        <v>-9999</v>
      </c>
      <c r="BK237" t="s">
        <v>87</v>
      </c>
      <c r="BL237">
        <v>4.0000000000000001E-3</v>
      </c>
      <c r="BM237">
        <v>-9999</v>
      </c>
      <c r="BN237" t="s">
        <v>87</v>
      </c>
      <c r="BO237">
        <v>4.1000000000000003E-3</v>
      </c>
      <c r="BP237">
        <v>-9999</v>
      </c>
      <c r="BQ237" t="s">
        <v>87</v>
      </c>
      <c r="BR237">
        <v>5.1000000000000004E-3</v>
      </c>
      <c r="BS237">
        <v>-9999</v>
      </c>
      <c r="BT237" t="s">
        <v>87</v>
      </c>
      <c r="BU237">
        <v>4.3E-3</v>
      </c>
      <c r="BV237">
        <v>-9999</v>
      </c>
      <c r="BW237" t="s">
        <v>87</v>
      </c>
      <c r="BX237">
        <v>5.1000000000000004E-3</v>
      </c>
      <c r="BY237">
        <v>-9999</v>
      </c>
      <c r="BZ237" t="s">
        <v>87</v>
      </c>
      <c r="CA237">
        <v>2.8E-3</v>
      </c>
      <c r="CB237">
        <v>-9999</v>
      </c>
      <c r="CC237" t="s">
        <v>87</v>
      </c>
      <c r="CD237">
        <v>4.1000000000000003E-3</v>
      </c>
      <c r="CE237">
        <v>-9999</v>
      </c>
      <c r="CF237" t="s">
        <v>87</v>
      </c>
      <c r="CG237">
        <v>3.3E-3</v>
      </c>
      <c r="CH237">
        <v>-9999</v>
      </c>
      <c r="CI237" t="s">
        <v>87</v>
      </c>
      <c r="CJ237">
        <v>4.0000000000000001E-3</v>
      </c>
      <c r="CK237">
        <v>-9999</v>
      </c>
      <c r="CL237" t="s">
        <v>87</v>
      </c>
      <c r="CM237">
        <v>3.3E-3</v>
      </c>
      <c r="CN237">
        <v>-9999</v>
      </c>
      <c r="CO237" t="s">
        <v>87</v>
      </c>
      <c r="CP237">
        <v>3.3E-3</v>
      </c>
      <c r="CQ237">
        <v>-9999</v>
      </c>
      <c r="CR237" t="s">
        <v>87</v>
      </c>
      <c r="CS237">
        <v>3.3999999999999998E-3</v>
      </c>
      <c r="CT237">
        <v>-9999</v>
      </c>
      <c r="CU237" t="s">
        <v>87</v>
      </c>
      <c r="CV237">
        <v>5.0000000000000001E-3</v>
      </c>
      <c r="CW237">
        <v>-9999</v>
      </c>
      <c r="CX237" t="s">
        <v>87</v>
      </c>
      <c r="CY237">
        <v>6.7000000000000002E-3</v>
      </c>
      <c r="CZ237">
        <v>-9999</v>
      </c>
      <c r="DA237" t="s">
        <v>87</v>
      </c>
      <c r="DB237">
        <v>7.0000000000000001E-3</v>
      </c>
      <c r="DC237">
        <v>-9999</v>
      </c>
      <c r="DD237" t="s">
        <v>87</v>
      </c>
      <c r="DE237">
        <v>6.0000000000000001E-3</v>
      </c>
      <c r="DF237">
        <v>-9999</v>
      </c>
      <c r="DG237" t="s">
        <v>87</v>
      </c>
      <c r="DH237">
        <v>5.4999999999999997E-3</v>
      </c>
      <c r="DI237">
        <v>-9999</v>
      </c>
      <c r="DJ237" t="s">
        <v>87</v>
      </c>
      <c r="DK237">
        <v>2.8999999999999998E-3</v>
      </c>
      <c r="DL237">
        <v>-9999</v>
      </c>
      <c r="DM237" t="s">
        <v>87</v>
      </c>
      <c r="DN237">
        <v>7.1000000000000004E-3</v>
      </c>
      <c r="DO237">
        <v>-9999</v>
      </c>
      <c r="DP237" t="s">
        <v>87</v>
      </c>
      <c r="DQ237">
        <v>4.7999999999999996E-3</v>
      </c>
      <c r="DR237">
        <v>-9999</v>
      </c>
      <c r="DS237" t="s">
        <v>87</v>
      </c>
      <c r="DT237">
        <v>3.0000000000000001E-3</v>
      </c>
      <c r="DU237">
        <v>-9999</v>
      </c>
      <c r="DV237" t="s">
        <v>87</v>
      </c>
      <c r="DW237">
        <v>2.5999999999999999E-3</v>
      </c>
      <c r="DX237">
        <v>-9999</v>
      </c>
      <c r="DY237" t="s">
        <v>87</v>
      </c>
      <c r="DZ237">
        <v>2.8E-3</v>
      </c>
      <c r="EA237">
        <v>-9999</v>
      </c>
      <c r="EB237" t="s">
        <v>87</v>
      </c>
      <c r="EC237">
        <v>3.0999999999999999E-3</v>
      </c>
      <c r="ED237">
        <v>-9999</v>
      </c>
      <c r="EE237" t="s">
        <v>87</v>
      </c>
      <c r="EF237">
        <v>6.4000000000000003E-3</v>
      </c>
      <c r="EG237">
        <v>-9999</v>
      </c>
      <c r="EH237" t="s">
        <v>87</v>
      </c>
      <c r="EI237">
        <v>4.4000000000000003E-3</v>
      </c>
      <c r="EJ237">
        <v>-9999</v>
      </c>
      <c r="EK237" t="s">
        <v>87</v>
      </c>
      <c r="EL237">
        <v>2.5000000000000001E-3</v>
      </c>
      <c r="EM237">
        <v>-9999</v>
      </c>
      <c r="EN237" t="s">
        <v>87</v>
      </c>
      <c r="EO237">
        <v>8.5000000000000006E-3</v>
      </c>
      <c r="EP237">
        <v>-9999</v>
      </c>
      <c r="EQ237" t="s">
        <v>87</v>
      </c>
      <c r="ER237">
        <v>7.7000000000000002E-3</v>
      </c>
      <c r="ES237">
        <v>-9999</v>
      </c>
      <c r="ET237" t="s">
        <v>87</v>
      </c>
      <c r="EU237">
        <v>2.5000000000000001E-3</v>
      </c>
      <c r="EV237">
        <v>-9999</v>
      </c>
      <c r="EW237" t="s">
        <v>87</v>
      </c>
      <c r="EX237">
        <v>2.5000000000000001E-3</v>
      </c>
      <c r="EY237">
        <v>-9999</v>
      </c>
      <c r="EZ237" t="s">
        <v>87</v>
      </c>
      <c r="FA237">
        <v>4.1000000000000003E-3</v>
      </c>
      <c r="FB237">
        <v>-9999</v>
      </c>
      <c r="FC237" t="s">
        <v>87</v>
      </c>
      <c r="FD237">
        <v>6.6E-3</v>
      </c>
      <c r="FE237">
        <v>-9999</v>
      </c>
      <c r="FF237" t="s">
        <v>87</v>
      </c>
      <c r="FG237">
        <v>5.8999999999999999E-3</v>
      </c>
      <c r="FH237">
        <v>-9999</v>
      </c>
      <c r="FI237" t="s">
        <v>87</v>
      </c>
      <c r="FJ237">
        <v>5.1000000000000004E-3</v>
      </c>
      <c r="FK237">
        <v>-9999</v>
      </c>
      <c r="FL237" t="s">
        <v>87</v>
      </c>
      <c r="FM237">
        <v>4.4999999999999997E-3</v>
      </c>
      <c r="FN237">
        <v>-9999</v>
      </c>
      <c r="FO237" t="s">
        <v>87</v>
      </c>
      <c r="FP237">
        <v>3.8999999999999998E-3</v>
      </c>
      <c r="FQ237">
        <v>-9999</v>
      </c>
      <c r="FR237" t="s">
        <v>87</v>
      </c>
      <c r="FS237">
        <v>1.29E-2</v>
      </c>
      <c r="FT237">
        <v>-9999</v>
      </c>
      <c r="FU237" t="s">
        <v>87</v>
      </c>
      <c r="FV237">
        <v>3.3E-3</v>
      </c>
      <c r="FW237">
        <v>-9999</v>
      </c>
      <c r="FX237" t="s">
        <v>87</v>
      </c>
      <c r="FY237">
        <v>7.7000000000000002E-3</v>
      </c>
      <c r="FZ237">
        <v>-9999</v>
      </c>
      <c r="GA237" t="s">
        <v>87</v>
      </c>
      <c r="GB237">
        <v>1.21E-2</v>
      </c>
      <c r="GC237">
        <v>-9999</v>
      </c>
      <c r="GD237" t="s">
        <v>87</v>
      </c>
      <c r="GE237">
        <v>1.12E-2</v>
      </c>
      <c r="GF237">
        <v>-9999</v>
      </c>
      <c r="GG237" t="s">
        <v>87</v>
      </c>
      <c r="GH237">
        <v>4.7000000000000002E-3</v>
      </c>
      <c r="GI237">
        <v>-9999</v>
      </c>
      <c r="GJ237" t="s">
        <v>87</v>
      </c>
      <c r="GK237">
        <v>1.52E-2</v>
      </c>
      <c r="GL237">
        <v>-9999</v>
      </c>
      <c r="GM237" t="s">
        <v>87</v>
      </c>
      <c r="GN237">
        <v>1.8599999999999998E-2</v>
      </c>
      <c r="GO237">
        <v>-9999</v>
      </c>
      <c r="GP237" t="s">
        <v>87</v>
      </c>
      <c r="GQ237">
        <v>1.23E-2</v>
      </c>
      <c r="GR237">
        <v>-9999</v>
      </c>
      <c r="GS237" t="s">
        <v>87</v>
      </c>
      <c r="GT237">
        <v>2.8400000000000002E-2</v>
      </c>
      <c r="GU237">
        <v>-9999</v>
      </c>
      <c r="GV237" t="s">
        <v>87</v>
      </c>
      <c r="GW237">
        <v>3.3099999999999997E-2</v>
      </c>
      <c r="GX237">
        <v>-9999</v>
      </c>
      <c r="GY237" t="s">
        <v>87</v>
      </c>
      <c r="GZ237">
        <v>2.7E-2</v>
      </c>
      <c r="HA237">
        <v>-9999</v>
      </c>
      <c r="HB237" t="s">
        <v>87</v>
      </c>
      <c r="HC237">
        <v>1.8800000000000001E-2</v>
      </c>
      <c r="HD237">
        <v>-9999</v>
      </c>
      <c r="HE237" t="s">
        <v>87</v>
      </c>
      <c r="HF237">
        <v>1.38E-2</v>
      </c>
      <c r="HG237">
        <v>-9999</v>
      </c>
      <c r="HH237" t="s">
        <v>87</v>
      </c>
      <c r="HI237">
        <v>8.8000000000000005E-3</v>
      </c>
    </row>
    <row r="238" spans="1:217" x14ac:dyDescent="0.25">
      <c r="A238" t="s">
        <v>83</v>
      </c>
      <c r="B238" s="5">
        <v>45499.791666666664</v>
      </c>
      <c r="C238" s="2">
        <v>45499</v>
      </c>
      <c r="D238" s="3">
        <v>0.79166666666666663</v>
      </c>
      <c r="E238" s="1">
        <v>45499.819467592592</v>
      </c>
      <c r="F238">
        <v>1200.3</v>
      </c>
      <c r="G238">
        <v>1200</v>
      </c>
      <c r="H238" t="s">
        <v>101</v>
      </c>
      <c r="I238" t="s">
        <v>102</v>
      </c>
      <c r="J238">
        <v>4</v>
      </c>
      <c r="K238" t="s">
        <v>91</v>
      </c>
      <c r="L238" t="s">
        <v>85</v>
      </c>
      <c r="M238" t="s">
        <v>89</v>
      </c>
      <c r="N238">
        <v>2.8351000000000002</v>
      </c>
      <c r="P238">
        <v>1.3599999999999999E-2</v>
      </c>
      <c r="Q238">
        <v>1.0203</v>
      </c>
      <c r="S238">
        <v>2.8299999999999999E-2</v>
      </c>
      <c r="T238">
        <v>0.81559999999999999</v>
      </c>
      <c r="V238">
        <v>1.03E-2</v>
      </c>
      <c r="W238">
        <v>0.35239999999999999</v>
      </c>
      <c r="Y238">
        <v>5.7000000000000002E-3</v>
      </c>
      <c r="Z238">
        <v>5.1999999999999998E-2</v>
      </c>
      <c r="AB238">
        <v>6.4999999999999997E-3</v>
      </c>
      <c r="AC238">
        <v>0.2097</v>
      </c>
      <c r="AE238">
        <v>6.4999999999999997E-3</v>
      </c>
      <c r="AF238">
        <v>0.24929999999999999</v>
      </c>
      <c r="AH238">
        <v>3.4099999999999998E-2</v>
      </c>
      <c r="AI238">
        <v>2.7300000000000001E-2</v>
      </c>
      <c r="AK238">
        <v>6.4999999999999997E-3</v>
      </c>
      <c r="AL238">
        <v>1.15E-2</v>
      </c>
      <c r="AN238">
        <v>2.5999999999999999E-3</v>
      </c>
      <c r="AO238">
        <v>3.78E-2</v>
      </c>
      <c r="AQ238">
        <v>4.7000000000000002E-3</v>
      </c>
      <c r="AR238">
        <v>0</v>
      </c>
      <c r="AS238" t="s">
        <v>93</v>
      </c>
      <c r="AT238">
        <v>7.1000000000000004E-3</v>
      </c>
      <c r="AU238">
        <v>2.3199999999999998E-2</v>
      </c>
      <c r="AW238">
        <v>6.6E-3</v>
      </c>
      <c r="AX238">
        <v>0</v>
      </c>
      <c r="AY238" t="s">
        <v>93</v>
      </c>
      <c r="AZ238">
        <v>6.1999999999999998E-3</v>
      </c>
      <c r="BA238">
        <v>0.1822</v>
      </c>
      <c r="BC238">
        <v>4.0000000000000001E-3</v>
      </c>
      <c r="BD238">
        <v>1.0246999999999999</v>
      </c>
      <c r="BF238">
        <v>6.4999999999999997E-3</v>
      </c>
      <c r="BG238">
        <v>2.5499999999999998E-2</v>
      </c>
      <c r="BI238">
        <v>4.0000000000000001E-3</v>
      </c>
      <c r="BJ238">
        <v>0.1028</v>
      </c>
      <c r="BL238">
        <v>4.0000000000000001E-3</v>
      </c>
      <c r="BM238">
        <v>0.5575</v>
      </c>
      <c r="BO238">
        <v>4.1000000000000003E-3</v>
      </c>
      <c r="BP238">
        <v>0</v>
      </c>
      <c r="BQ238" t="s">
        <v>93</v>
      </c>
      <c r="BR238">
        <v>5.1000000000000004E-3</v>
      </c>
      <c r="BS238">
        <v>5.7000000000000002E-3</v>
      </c>
      <c r="BU238">
        <v>4.3E-3</v>
      </c>
      <c r="BV238">
        <v>0</v>
      </c>
      <c r="BW238" t="s">
        <v>93</v>
      </c>
      <c r="BX238">
        <v>5.1000000000000004E-3</v>
      </c>
      <c r="BY238">
        <v>0</v>
      </c>
      <c r="BZ238" t="s">
        <v>93</v>
      </c>
      <c r="CA238">
        <v>2.8E-3</v>
      </c>
      <c r="CB238">
        <v>0</v>
      </c>
      <c r="CC238" t="s">
        <v>93</v>
      </c>
      <c r="CD238">
        <v>4.1000000000000003E-3</v>
      </c>
      <c r="CE238">
        <v>0</v>
      </c>
      <c r="CF238" t="s">
        <v>93</v>
      </c>
      <c r="CG238">
        <v>3.3E-3</v>
      </c>
      <c r="CH238">
        <v>0.1103</v>
      </c>
      <c r="CJ238">
        <v>4.0000000000000001E-3</v>
      </c>
      <c r="CK238">
        <v>2.5899999999999999E-2</v>
      </c>
      <c r="CM238">
        <v>3.3E-3</v>
      </c>
      <c r="CN238">
        <v>1.89E-2</v>
      </c>
      <c r="CP238">
        <v>3.3E-3</v>
      </c>
      <c r="CQ238">
        <v>7.7999999999999996E-3</v>
      </c>
      <c r="CS238">
        <v>3.3999999999999998E-3</v>
      </c>
      <c r="CT238">
        <v>2.12E-2</v>
      </c>
      <c r="CV238">
        <v>5.0000000000000001E-3</v>
      </c>
      <c r="CW238">
        <v>6.6799999999999998E-2</v>
      </c>
      <c r="CY238">
        <v>6.7000000000000002E-3</v>
      </c>
      <c r="CZ238">
        <v>0</v>
      </c>
      <c r="DA238" t="s">
        <v>93</v>
      </c>
      <c r="DB238">
        <v>7.0000000000000001E-3</v>
      </c>
      <c r="DC238">
        <v>0</v>
      </c>
      <c r="DD238" t="s">
        <v>93</v>
      </c>
      <c r="DE238">
        <v>6.0000000000000001E-3</v>
      </c>
      <c r="DF238">
        <v>1.6400000000000001E-2</v>
      </c>
      <c r="DH238">
        <v>5.4999999999999997E-3</v>
      </c>
      <c r="DI238">
        <v>0</v>
      </c>
      <c r="DJ238" t="s">
        <v>93</v>
      </c>
      <c r="DK238">
        <v>2.8999999999999998E-3</v>
      </c>
      <c r="DL238">
        <v>0.53269999999999995</v>
      </c>
      <c r="DN238">
        <v>7.1000000000000004E-3</v>
      </c>
      <c r="DO238">
        <v>1.5900000000000001E-2</v>
      </c>
      <c r="DQ238">
        <v>4.7999999999999996E-3</v>
      </c>
      <c r="DR238">
        <v>1.44E-2</v>
      </c>
      <c r="DT238">
        <v>3.0000000000000001E-3</v>
      </c>
      <c r="DU238">
        <v>1.01E-2</v>
      </c>
      <c r="DW238">
        <v>2.5999999999999999E-3</v>
      </c>
      <c r="DX238">
        <v>3.3E-3</v>
      </c>
      <c r="DZ238">
        <v>2.8E-3</v>
      </c>
      <c r="EA238">
        <v>0</v>
      </c>
      <c r="EB238" t="s">
        <v>93</v>
      </c>
      <c r="EC238">
        <v>3.0999999999999999E-3</v>
      </c>
      <c r="ED238">
        <v>4.1300000000000003E-2</v>
      </c>
      <c r="EF238">
        <v>6.4000000000000003E-3</v>
      </c>
      <c r="EG238">
        <v>1.4200000000000001E-2</v>
      </c>
      <c r="EI238">
        <v>4.4000000000000003E-3</v>
      </c>
      <c r="EJ238">
        <v>0</v>
      </c>
      <c r="EK238" t="s">
        <v>93</v>
      </c>
      <c r="EL238">
        <v>2.5000000000000001E-3</v>
      </c>
      <c r="EM238">
        <v>0.2185</v>
      </c>
      <c r="EO238">
        <v>8.5000000000000006E-3</v>
      </c>
      <c r="EP238">
        <v>9.4000000000000004E-3</v>
      </c>
      <c r="ER238">
        <v>7.7000000000000002E-3</v>
      </c>
      <c r="ES238">
        <v>0</v>
      </c>
      <c r="ET238" t="s">
        <v>93</v>
      </c>
      <c r="EU238">
        <v>2.5000000000000001E-3</v>
      </c>
      <c r="EV238">
        <v>3.7900000000000003E-2</v>
      </c>
      <c r="EX238">
        <v>2.5000000000000001E-3</v>
      </c>
      <c r="EY238">
        <v>3.44E-2</v>
      </c>
      <c r="FA238">
        <v>4.1000000000000003E-3</v>
      </c>
      <c r="FB238">
        <v>0</v>
      </c>
      <c r="FC238" t="s">
        <v>93</v>
      </c>
      <c r="FD238">
        <v>6.6E-3</v>
      </c>
      <c r="FE238">
        <v>4.3499999999999997E-2</v>
      </c>
      <c r="FG238">
        <v>5.8999999999999999E-3</v>
      </c>
      <c r="FH238">
        <v>2.9000000000000001E-2</v>
      </c>
      <c r="FJ238">
        <v>5.1000000000000004E-3</v>
      </c>
      <c r="FK238">
        <v>2.3599999999999999E-2</v>
      </c>
      <c r="FM238">
        <v>4.4999999999999997E-3</v>
      </c>
      <c r="FN238">
        <v>6.7999999999999996E-3</v>
      </c>
      <c r="FP238">
        <v>3.8999999999999998E-3</v>
      </c>
      <c r="FQ238">
        <v>0.16789999999999999</v>
      </c>
      <c r="FS238">
        <v>1.29E-2</v>
      </c>
      <c r="FT238">
        <v>1.15E-2</v>
      </c>
      <c r="FV238">
        <v>3.3E-3</v>
      </c>
      <c r="FW238">
        <v>1.4999999999999999E-2</v>
      </c>
      <c r="FY238">
        <v>7.7000000000000002E-3</v>
      </c>
      <c r="FZ238">
        <v>8.3699999999999997E-2</v>
      </c>
      <c r="GB238">
        <v>1.21E-2</v>
      </c>
      <c r="GC238">
        <v>3.9100000000000003E-2</v>
      </c>
      <c r="GE238">
        <v>1.12E-2</v>
      </c>
      <c r="GF238">
        <v>1.5299999999999999E-2</v>
      </c>
      <c r="GH238">
        <v>4.7000000000000002E-3</v>
      </c>
      <c r="GI238">
        <v>0</v>
      </c>
      <c r="GJ238" t="s">
        <v>93</v>
      </c>
      <c r="GK238">
        <v>1.52E-2</v>
      </c>
      <c r="GL238">
        <v>2.86E-2</v>
      </c>
      <c r="GN238">
        <v>1.8599999999999998E-2</v>
      </c>
      <c r="GO238">
        <v>2.2800000000000001E-2</v>
      </c>
      <c r="GQ238">
        <v>1.23E-2</v>
      </c>
      <c r="GR238">
        <v>4.1599999999999998E-2</v>
      </c>
      <c r="GT238">
        <v>2.8400000000000002E-2</v>
      </c>
      <c r="GU238">
        <v>5.4000000000000003E-3</v>
      </c>
      <c r="GV238" t="s">
        <v>92</v>
      </c>
      <c r="GW238">
        <v>3.3099999999999997E-2</v>
      </c>
      <c r="GX238">
        <v>1.43E-2</v>
      </c>
      <c r="GY238" t="s">
        <v>92</v>
      </c>
      <c r="GZ238">
        <v>2.7E-2</v>
      </c>
      <c r="HA238">
        <v>0.02</v>
      </c>
      <c r="HC238">
        <v>1.8800000000000001E-2</v>
      </c>
      <c r="HD238">
        <v>3.5700000000000003E-2</v>
      </c>
      <c r="HF238">
        <v>1.38E-2</v>
      </c>
      <c r="HG238">
        <v>0</v>
      </c>
      <c r="HH238" t="s">
        <v>93</v>
      </c>
      <c r="HI238">
        <v>8.8000000000000005E-3</v>
      </c>
    </row>
    <row r="239" spans="1:217" x14ac:dyDescent="0.25">
      <c r="A239" t="s">
        <v>83</v>
      </c>
      <c r="B239" s="5">
        <v>45499.833344907405</v>
      </c>
      <c r="C239" s="2">
        <v>45499</v>
      </c>
      <c r="D239" s="3">
        <v>0.83333333333333337</v>
      </c>
      <c r="E239" s="1">
        <v>45499.861145833333</v>
      </c>
      <c r="F239">
        <v>1200.4000000000001</v>
      </c>
      <c r="G239">
        <v>1200</v>
      </c>
      <c r="H239" t="s">
        <v>101</v>
      </c>
      <c r="I239" t="s">
        <v>102</v>
      </c>
      <c r="J239">
        <v>5</v>
      </c>
      <c r="K239" t="s">
        <v>91</v>
      </c>
      <c r="L239" t="s">
        <v>85</v>
      </c>
      <c r="M239" t="s">
        <v>89</v>
      </c>
      <c r="N239">
        <v>2.5246</v>
      </c>
      <c r="P239">
        <v>1.3599999999999999E-2</v>
      </c>
      <c r="Q239">
        <v>0.71789999999999998</v>
      </c>
      <c r="S239">
        <v>2.8299999999999999E-2</v>
      </c>
      <c r="T239">
        <v>0.68479999999999996</v>
      </c>
      <c r="V239">
        <v>1.03E-2</v>
      </c>
      <c r="W239">
        <v>0.2293</v>
      </c>
      <c r="Y239">
        <v>5.7000000000000002E-3</v>
      </c>
      <c r="Z239">
        <v>3.2300000000000002E-2</v>
      </c>
      <c r="AB239">
        <v>6.4999999999999997E-3</v>
      </c>
      <c r="AC239">
        <v>0.13919999999999999</v>
      </c>
      <c r="AE239">
        <v>6.4999999999999997E-3</v>
      </c>
      <c r="AF239">
        <v>0.30499999999999999</v>
      </c>
      <c r="AH239">
        <v>3.4099999999999998E-2</v>
      </c>
      <c r="AI239">
        <v>2.1600000000000001E-2</v>
      </c>
      <c r="AK239">
        <v>6.4999999999999997E-3</v>
      </c>
      <c r="AL239">
        <v>0</v>
      </c>
      <c r="AM239" t="s">
        <v>93</v>
      </c>
      <c r="AN239">
        <v>2.5999999999999999E-3</v>
      </c>
      <c r="AO239">
        <v>6.6799999999999998E-2</v>
      </c>
      <c r="AQ239">
        <v>4.7000000000000002E-3</v>
      </c>
      <c r="AR239">
        <v>1.29E-2</v>
      </c>
      <c r="AT239">
        <v>7.1000000000000004E-3</v>
      </c>
      <c r="AU239">
        <v>2.4799999999999999E-2</v>
      </c>
      <c r="AW239">
        <v>6.6E-3</v>
      </c>
      <c r="AX239">
        <v>0</v>
      </c>
      <c r="AY239" t="s">
        <v>93</v>
      </c>
      <c r="AZ239">
        <v>6.1999999999999998E-3</v>
      </c>
      <c r="BA239">
        <v>0.16259999999999999</v>
      </c>
      <c r="BC239">
        <v>4.0000000000000001E-3</v>
      </c>
      <c r="BD239">
        <v>6.0600000000000001E-2</v>
      </c>
      <c r="BF239">
        <v>6.4999999999999997E-3</v>
      </c>
      <c r="BG239">
        <v>8.9899999999999994E-2</v>
      </c>
      <c r="BI239">
        <v>4.0000000000000001E-3</v>
      </c>
      <c r="BJ239">
        <v>8.2100000000000006E-2</v>
      </c>
      <c r="BL239">
        <v>4.0000000000000001E-3</v>
      </c>
      <c r="BM239">
        <v>0.55010000000000003</v>
      </c>
      <c r="BO239">
        <v>4.1000000000000003E-3</v>
      </c>
      <c r="BP239">
        <v>0</v>
      </c>
      <c r="BQ239" t="s">
        <v>93</v>
      </c>
      <c r="BR239">
        <v>5.1000000000000004E-3</v>
      </c>
      <c r="BS239">
        <v>3.6999999999999998E-2</v>
      </c>
      <c r="BU239">
        <v>4.3E-3</v>
      </c>
      <c r="BV239">
        <v>0</v>
      </c>
      <c r="BW239" t="s">
        <v>93</v>
      </c>
      <c r="BX239">
        <v>5.1000000000000004E-3</v>
      </c>
      <c r="BY239">
        <v>0</v>
      </c>
      <c r="BZ239" t="s">
        <v>93</v>
      </c>
      <c r="CA239">
        <v>2.8E-3</v>
      </c>
      <c r="CB239">
        <v>0</v>
      </c>
      <c r="CC239" t="s">
        <v>93</v>
      </c>
      <c r="CD239">
        <v>4.1000000000000003E-3</v>
      </c>
      <c r="CE239">
        <v>0</v>
      </c>
      <c r="CF239" t="s">
        <v>93</v>
      </c>
      <c r="CG239">
        <v>3.3E-3</v>
      </c>
      <c r="CH239">
        <v>4.87E-2</v>
      </c>
      <c r="CJ239">
        <v>4.0000000000000001E-3</v>
      </c>
      <c r="CK239">
        <v>6.1600000000000002E-2</v>
      </c>
      <c r="CM239">
        <v>3.3E-3</v>
      </c>
      <c r="CN239">
        <v>1.7999999999999999E-2</v>
      </c>
      <c r="CP239">
        <v>3.3E-3</v>
      </c>
      <c r="CQ239">
        <v>0</v>
      </c>
      <c r="CR239" t="s">
        <v>93</v>
      </c>
      <c r="CS239">
        <v>3.3999999999999998E-3</v>
      </c>
      <c r="CT239">
        <v>2.2100000000000002E-2</v>
      </c>
      <c r="CV239">
        <v>5.0000000000000001E-3</v>
      </c>
      <c r="CW239">
        <v>4.9299999999999997E-2</v>
      </c>
      <c r="CY239">
        <v>6.7000000000000002E-3</v>
      </c>
      <c r="CZ239">
        <v>0</v>
      </c>
      <c r="DA239" t="s">
        <v>93</v>
      </c>
      <c r="DB239">
        <v>7.0000000000000001E-3</v>
      </c>
      <c r="DC239">
        <v>0</v>
      </c>
      <c r="DD239" t="s">
        <v>93</v>
      </c>
      <c r="DE239">
        <v>6.0000000000000001E-3</v>
      </c>
      <c r="DF239">
        <v>0</v>
      </c>
      <c r="DG239" t="s">
        <v>93</v>
      </c>
      <c r="DH239">
        <v>5.4999999999999997E-3</v>
      </c>
      <c r="DI239">
        <v>0</v>
      </c>
      <c r="DJ239" t="s">
        <v>93</v>
      </c>
      <c r="DK239">
        <v>2.8999999999999998E-3</v>
      </c>
      <c r="DL239">
        <v>0.47249999999999998</v>
      </c>
      <c r="DN239">
        <v>7.1000000000000004E-3</v>
      </c>
      <c r="DO239">
        <v>0</v>
      </c>
      <c r="DP239" t="s">
        <v>93</v>
      </c>
      <c r="DQ239">
        <v>4.7999999999999996E-3</v>
      </c>
      <c r="DR239">
        <v>0</v>
      </c>
      <c r="DS239" t="s">
        <v>93</v>
      </c>
      <c r="DT239">
        <v>3.0000000000000001E-3</v>
      </c>
      <c r="DU239">
        <v>0</v>
      </c>
      <c r="DV239" t="s">
        <v>93</v>
      </c>
      <c r="DW239">
        <v>2.5999999999999999E-3</v>
      </c>
      <c r="DX239">
        <v>0</v>
      </c>
      <c r="DY239" t="s">
        <v>93</v>
      </c>
      <c r="DZ239">
        <v>2.8E-3</v>
      </c>
      <c r="EA239">
        <v>0</v>
      </c>
      <c r="EB239" t="s">
        <v>93</v>
      </c>
      <c r="EC239">
        <v>3.0999999999999999E-3</v>
      </c>
      <c r="ED239">
        <v>5.8900000000000001E-2</v>
      </c>
      <c r="EF239">
        <v>6.4000000000000003E-3</v>
      </c>
      <c r="EG239">
        <v>2.64E-2</v>
      </c>
      <c r="EI239">
        <v>4.4000000000000003E-3</v>
      </c>
      <c r="EJ239">
        <v>0</v>
      </c>
      <c r="EK239" t="s">
        <v>93</v>
      </c>
      <c r="EL239">
        <v>2.5000000000000001E-3</v>
      </c>
      <c r="EM239">
        <v>0.2036</v>
      </c>
      <c r="EO239">
        <v>8.5000000000000006E-3</v>
      </c>
      <c r="EP239">
        <v>3.0300000000000001E-2</v>
      </c>
      <c r="ER239">
        <v>7.7000000000000002E-3</v>
      </c>
      <c r="ES239">
        <v>1.17E-2</v>
      </c>
      <c r="EU239">
        <v>2.5000000000000001E-3</v>
      </c>
      <c r="EV239">
        <v>6.6E-3</v>
      </c>
      <c r="EX239">
        <v>2.5000000000000001E-3</v>
      </c>
      <c r="EY239">
        <v>3.1E-2</v>
      </c>
      <c r="FA239">
        <v>4.1000000000000003E-3</v>
      </c>
      <c r="FB239">
        <v>8.3000000000000001E-3</v>
      </c>
      <c r="FD239">
        <v>6.6E-3</v>
      </c>
      <c r="FE239">
        <v>2.7199999999999998E-2</v>
      </c>
      <c r="FG239">
        <v>5.8999999999999999E-3</v>
      </c>
      <c r="FH239">
        <v>2.58E-2</v>
      </c>
      <c r="FJ239">
        <v>5.1000000000000004E-3</v>
      </c>
      <c r="FK239">
        <v>2.5399999999999999E-2</v>
      </c>
      <c r="FM239">
        <v>4.4999999999999997E-3</v>
      </c>
      <c r="FN239">
        <v>0</v>
      </c>
      <c r="FO239" t="s">
        <v>93</v>
      </c>
      <c r="FP239">
        <v>3.8999999999999998E-3</v>
      </c>
      <c r="FQ239">
        <v>0.2059</v>
      </c>
      <c r="FS239">
        <v>1.29E-2</v>
      </c>
      <c r="FT239">
        <v>1.9699999999999999E-2</v>
      </c>
      <c r="FV239">
        <v>3.3E-3</v>
      </c>
      <c r="FW239">
        <v>1.49E-2</v>
      </c>
      <c r="FY239">
        <v>7.7000000000000002E-3</v>
      </c>
      <c r="FZ239">
        <v>8.6300000000000002E-2</v>
      </c>
      <c r="GB239">
        <v>1.21E-2</v>
      </c>
      <c r="GC239">
        <v>5.5999999999999999E-3</v>
      </c>
      <c r="GD239" t="s">
        <v>92</v>
      </c>
      <c r="GE239">
        <v>1.12E-2</v>
      </c>
      <c r="GF239">
        <v>7.3000000000000001E-3</v>
      </c>
      <c r="GH239">
        <v>4.7000000000000002E-3</v>
      </c>
      <c r="GI239">
        <v>0</v>
      </c>
      <c r="GJ239" t="s">
        <v>93</v>
      </c>
      <c r="GK239">
        <v>1.52E-2</v>
      </c>
      <c r="GL239">
        <v>1.9099999999999999E-2</v>
      </c>
      <c r="GN239">
        <v>1.8599999999999998E-2</v>
      </c>
      <c r="GO239">
        <v>3.3799999999999997E-2</v>
      </c>
      <c r="GQ239">
        <v>1.23E-2</v>
      </c>
      <c r="GR239">
        <v>4.2500000000000003E-2</v>
      </c>
      <c r="GT239">
        <v>2.8400000000000002E-2</v>
      </c>
      <c r="GU239">
        <v>0</v>
      </c>
      <c r="GV239" t="s">
        <v>93</v>
      </c>
      <c r="GW239">
        <v>3.3099999999999997E-2</v>
      </c>
      <c r="GX239">
        <v>2.2200000000000001E-2</v>
      </c>
      <c r="GY239" t="s">
        <v>92</v>
      </c>
      <c r="GZ239">
        <v>2.7E-2</v>
      </c>
      <c r="HA239">
        <v>1.6E-2</v>
      </c>
      <c r="HB239" t="s">
        <v>92</v>
      </c>
      <c r="HC239">
        <v>1.8800000000000001E-2</v>
      </c>
      <c r="HD239">
        <v>2.6800000000000001E-2</v>
      </c>
      <c r="HF239">
        <v>1.38E-2</v>
      </c>
      <c r="HG239">
        <v>0</v>
      </c>
      <c r="HH239" t="s">
        <v>93</v>
      </c>
      <c r="HI239">
        <v>8.8000000000000005E-3</v>
      </c>
    </row>
    <row r="240" spans="1:217" x14ac:dyDescent="0.25">
      <c r="A240" t="s">
        <v>83</v>
      </c>
      <c r="B240" s="5">
        <v>45499.875</v>
      </c>
      <c r="C240" s="2">
        <v>45499</v>
      </c>
      <c r="D240" s="3">
        <v>0.875</v>
      </c>
      <c r="E240" s="1">
        <v>45499.902812499997</v>
      </c>
      <c r="F240">
        <v>1200.8</v>
      </c>
      <c r="G240">
        <v>1200</v>
      </c>
      <c r="H240" t="s">
        <v>101</v>
      </c>
      <c r="I240" t="s">
        <v>102</v>
      </c>
      <c r="J240">
        <v>6</v>
      </c>
      <c r="K240" t="s">
        <v>91</v>
      </c>
      <c r="L240" t="s">
        <v>85</v>
      </c>
      <c r="M240" t="s">
        <v>89</v>
      </c>
      <c r="N240">
        <v>2.4386000000000001</v>
      </c>
      <c r="P240">
        <v>1.3599999999999999E-2</v>
      </c>
      <c r="Q240">
        <v>0.73470000000000002</v>
      </c>
      <c r="S240">
        <v>2.8299999999999999E-2</v>
      </c>
      <c r="T240">
        <v>0.65380000000000005</v>
      </c>
      <c r="V240">
        <v>1.03E-2</v>
      </c>
      <c r="W240">
        <v>0.18959999999999999</v>
      </c>
      <c r="Y240">
        <v>5.7000000000000002E-3</v>
      </c>
      <c r="Z240">
        <v>4.5499999999999999E-2</v>
      </c>
      <c r="AB240">
        <v>6.4999999999999997E-3</v>
      </c>
      <c r="AC240">
        <v>0.15740000000000001</v>
      </c>
      <c r="AE240">
        <v>6.4999999999999997E-3</v>
      </c>
      <c r="AF240">
        <v>0.45450000000000002</v>
      </c>
      <c r="AH240">
        <v>3.4099999999999998E-2</v>
      </c>
      <c r="AI240">
        <v>0</v>
      </c>
      <c r="AJ240" t="s">
        <v>93</v>
      </c>
      <c r="AK240">
        <v>6.4999999999999997E-3</v>
      </c>
      <c r="AL240">
        <v>0</v>
      </c>
      <c r="AM240" t="s">
        <v>93</v>
      </c>
      <c r="AN240">
        <v>2.5999999999999999E-3</v>
      </c>
      <c r="AO240">
        <v>3.6600000000000001E-2</v>
      </c>
      <c r="AQ240">
        <v>4.7000000000000002E-3</v>
      </c>
      <c r="AR240">
        <v>0</v>
      </c>
      <c r="AS240" t="s">
        <v>93</v>
      </c>
      <c r="AT240">
        <v>7.1000000000000004E-3</v>
      </c>
      <c r="AU240">
        <v>2.7300000000000001E-2</v>
      </c>
      <c r="AW240">
        <v>6.6E-3</v>
      </c>
      <c r="AX240">
        <v>0</v>
      </c>
      <c r="AY240" t="s">
        <v>93</v>
      </c>
      <c r="AZ240">
        <v>6.1999999999999998E-3</v>
      </c>
      <c r="BA240">
        <v>0.13350000000000001</v>
      </c>
      <c r="BC240">
        <v>4.0000000000000001E-3</v>
      </c>
      <c r="BD240">
        <v>5.5500000000000001E-2</v>
      </c>
      <c r="BF240">
        <v>6.4999999999999997E-3</v>
      </c>
      <c r="BG240">
        <v>7.7200000000000005E-2</v>
      </c>
      <c r="BI240">
        <v>4.0000000000000001E-3</v>
      </c>
      <c r="BJ240">
        <v>7.5300000000000006E-2</v>
      </c>
      <c r="BL240">
        <v>4.0000000000000001E-3</v>
      </c>
      <c r="BM240">
        <v>0.46689999999999998</v>
      </c>
      <c r="BO240">
        <v>4.1000000000000003E-3</v>
      </c>
      <c r="BP240">
        <v>0</v>
      </c>
      <c r="BQ240" t="s">
        <v>93</v>
      </c>
      <c r="BR240">
        <v>5.1000000000000004E-3</v>
      </c>
      <c r="BS240">
        <v>1.77E-2</v>
      </c>
      <c r="BU240">
        <v>4.3E-3</v>
      </c>
      <c r="BV240">
        <v>0</v>
      </c>
      <c r="BW240" t="s">
        <v>93</v>
      </c>
      <c r="BX240">
        <v>5.1000000000000004E-3</v>
      </c>
      <c r="BY240">
        <v>0</v>
      </c>
      <c r="BZ240" t="s">
        <v>93</v>
      </c>
      <c r="CA240">
        <v>2.8E-3</v>
      </c>
      <c r="CB240">
        <v>0</v>
      </c>
      <c r="CC240" t="s">
        <v>93</v>
      </c>
      <c r="CD240">
        <v>4.1000000000000003E-3</v>
      </c>
      <c r="CE240">
        <v>0</v>
      </c>
      <c r="CF240" t="s">
        <v>93</v>
      </c>
      <c r="CG240">
        <v>3.3E-3</v>
      </c>
      <c r="CH240">
        <v>3.95E-2</v>
      </c>
      <c r="CJ240">
        <v>4.0000000000000001E-3</v>
      </c>
      <c r="CK240">
        <v>4.4400000000000002E-2</v>
      </c>
      <c r="CM240">
        <v>3.3E-3</v>
      </c>
      <c r="CN240">
        <v>0</v>
      </c>
      <c r="CO240" t="s">
        <v>93</v>
      </c>
      <c r="CP240">
        <v>3.3E-3</v>
      </c>
      <c r="CQ240">
        <v>0</v>
      </c>
      <c r="CR240" t="s">
        <v>93</v>
      </c>
      <c r="CS240">
        <v>3.3999999999999998E-3</v>
      </c>
      <c r="CT240">
        <v>1.5100000000000001E-2</v>
      </c>
      <c r="CV240">
        <v>5.0000000000000001E-3</v>
      </c>
      <c r="CW240">
        <v>5.1499999999999997E-2</v>
      </c>
      <c r="CY240">
        <v>6.7000000000000002E-3</v>
      </c>
      <c r="CZ240">
        <v>0</v>
      </c>
      <c r="DA240" t="s">
        <v>93</v>
      </c>
      <c r="DB240">
        <v>7.0000000000000001E-3</v>
      </c>
      <c r="DC240">
        <v>0</v>
      </c>
      <c r="DD240" t="s">
        <v>93</v>
      </c>
      <c r="DE240">
        <v>6.0000000000000001E-3</v>
      </c>
      <c r="DF240">
        <v>0</v>
      </c>
      <c r="DG240" t="s">
        <v>93</v>
      </c>
      <c r="DH240">
        <v>5.4999999999999997E-3</v>
      </c>
      <c r="DI240">
        <v>0</v>
      </c>
      <c r="DJ240" t="s">
        <v>93</v>
      </c>
      <c r="DK240">
        <v>2.8999999999999998E-3</v>
      </c>
      <c r="DL240">
        <v>0.43080000000000002</v>
      </c>
      <c r="DN240">
        <v>7.1000000000000004E-3</v>
      </c>
      <c r="DO240">
        <v>1.7399999999999999E-2</v>
      </c>
      <c r="DQ240">
        <v>4.7999999999999996E-3</v>
      </c>
      <c r="DR240">
        <v>1.09E-2</v>
      </c>
      <c r="DT240">
        <v>3.0000000000000001E-3</v>
      </c>
      <c r="DU240">
        <v>1.5800000000000002E-2</v>
      </c>
      <c r="DW240">
        <v>2.5999999999999999E-3</v>
      </c>
      <c r="DX240">
        <v>2.2200000000000001E-2</v>
      </c>
      <c r="DZ240">
        <v>2.8E-3</v>
      </c>
      <c r="EA240">
        <v>0</v>
      </c>
      <c r="EB240" t="s">
        <v>93</v>
      </c>
      <c r="EC240">
        <v>3.0999999999999999E-3</v>
      </c>
      <c r="ED240">
        <v>0.1004</v>
      </c>
      <c r="EF240">
        <v>6.4000000000000003E-3</v>
      </c>
      <c r="EG240">
        <v>5.4199999999999998E-2</v>
      </c>
      <c r="EI240">
        <v>4.4000000000000003E-3</v>
      </c>
      <c r="EJ240">
        <v>7.9000000000000008E-3</v>
      </c>
      <c r="EL240">
        <v>2.5000000000000001E-3</v>
      </c>
      <c r="EM240">
        <v>0.19420000000000001</v>
      </c>
      <c r="EO240">
        <v>8.5000000000000006E-3</v>
      </c>
      <c r="EP240">
        <v>6.9000000000000006E-2</v>
      </c>
      <c r="ER240">
        <v>7.7000000000000002E-3</v>
      </c>
      <c r="ES240">
        <v>2.2200000000000001E-2</v>
      </c>
      <c r="EU240">
        <v>2.5000000000000001E-3</v>
      </c>
      <c r="EV240">
        <v>0.1162</v>
      </c>
      <c r="EX240">
        <v>2.5000000000000001E-3</v>
      </c>
      <c r="EY240">
        <v>3.3700000000000001E-2</v>
      </c>
      <c r="FA240">
        <v>4.1000000000000003E-3</v>
      </c>
      <c r="FB240">
        <v>2.23E-2</v>
      </c>
      <c r="FD240">
        <v>6.6E-3</v>
      </c>
      <c r="FE240">
        <v>2.8500000000000001E-2</v>
      </c>
      <c r="FG240">
        <v>5.8999999999999999E-3</v>
      </c>
      <c r="FH240">
        <v>0</v>
      </c>
      <c r="FI240" t="s">
        <v>93</v>
      </c>
      <c r="FJ240">
        <v>5.1000000000000004E-3</v>
      </c>
      <c r="FK240">
        <v>5.33E-2</v>
      </c>
      <c r="FM240">
        <v>4.4999999999999997E-3</v>
      </c>
      <c r="FN240">
        <v>8.0999999999999996E-3</v>
      </c>
      <c r="FP240">
        <v>3.8999999999999998E-3</v>
      </c>
      <c r="FQ240">
        <v>0.2422</v>
      </c>
      <c r="FS240">
        <v>1.29E-2</v>
      </c>
      <c r="FT240">
        <v>1.24E-2</v>
      </c>
      <c r="FV240">
        <v>3.3E-3</v>
      </c>
      <c r="FW240">
        <v>1.7500000000000002E-2</v>
      </c>
      <c r="FY240">
        <v>7.7000000000000002E-3</v>
      </c>
      <c r="FZ240">
        <v>9.3700000000000006E-2</v>
      </c>
      <c r="GB240">
        <v>1.21E-2</v>
      </c>
      <c r="GC240">
        <v>8.3999999999999995E-3</v>
      </c>
      <c r="GD240" t="s">
        <v>92</v>
      </c>
      <c r="GE240">
        <v>1.12E-2</v>
      </c>
      <c r="GF240">
        <v>8.0999999999999996E-3</v>
      </c>
      <c r="GH240">
        <v>4.7000000000000002E-3</v>
      </c>
      <c r="GI240">
        <v>0</v>
      </c>
      <c r="GJ240" t="s">
        <v>93</v>
      </c>
      <c r="GK240">
        <v>1.52E-2</v>
      </c>
      <c r="GL240">
        <v>2.01E-2</v>
      </c>
      <c r="GN240">
        <v>1.8599999999999998E-2</v>
      </c>
      <c r="GO240">
        <v>5.4100000000000002E-2</v>
      </c>
      <c r="GQ240">
        <v>1.23E-2</v>
      </c>
      <c r="GR240">
        <v>4.5699999999999998E-2</v>
      </c>
      <c r="GT240">
        <v>2.8400000000000002E-2</v>
      </c>
      <c r="GU240">
        <v>7.4000000000000003E-3</v>
      </c>
      <c r="GV240" t="s">
        <v>92</v>
      </c>
      <c r="GW240">
        <v>3.3099999999999997E-2</v>
      </c>
      <c r="GX240">
        <v>1.2999999999999999E-2</v>
      </c>
      <c r="GY240" t="s">
        <v>92</v>
      </c>
      <c r="GZ240">
        <v>2.7E-2</v>
      </c>
      <c r="HA240">
        <v>1.9099999999999999E-2</v>
      </c>
      <c r="HC240">
        <v>1.8800000000000001E-2</v>
      </c>
      <c r="HD240">
        <v>3.7999999999999999E-2</v>
      </c>
      <c r="HF240">
        <v>1.38E-2</v>
      </c>
      <c r="HG240">
        <v>0</v>
      </c>
      <c r="HH240" t="s">
        <v>93</v>
      </c>
      <c r="HI240">
        <v>8.8000000000000005E-3</v>
      </c>
    </row>
    <row r="241" spans="1:217" x14ac:dyDescent="0.25">
      <c r="A241" t="s">
        <v>83</v>
      </c>
      <c r="B241" s="5">
        <v>45499.916678240741</v>
      </c>
      <c r="C241" s="2">
        <v>45499</v>
      </c>
      <c r="D241" s="3">
        <v>0.91666666666666663</v>
      </c>
      <c r="E241" s="1">
        <v>45499.944479166668</v>
      </c>
      <c r="F241">
        <v>1200.5999999999999</v>
      </c>
      <c r="G241">
        <v>1200</v>
      </c>
      <c r="H241" t="s">
        <v>101</v>
      </c>
      <c r="I241" t="s">
        <v>102</v>
      </c>
      <c r="J241">
        <v>7</v>
      </c>
      <c r="K241" t="s">
        <v>91</v>
      </c>
      <c r="L241" t="s">
        <v>85</v>
      </c>
      <c r="M241" t="s">
        <v>86</v>
      </c>
      <c r="N241">
        <v>2.3609</v>
      </c>
      <c r="P241">
        <v>1.3599999999999999E-2</v>
      </c>
      <c r="Q241">
        <v>0.67079999999999995</v>
      </c>
      <c r="S241">
        <v>2.8299999999999999E-2</v>
      </c>
      <c r="T241">
        <v>0.62060000000000004</v>
      </c>
      <c r="V241">
        <v>1.03E-2</v>
      </c>
      <c r="W241">
        <v>0.2132</v>
      </c>
      <c r="Y241">
        <v>5.7000000000000002E-3</v>
      </c>
      <c r="Z241">
        <v>4.7300000000000002E-2</v>
      </c>
      <c r="AB241">
        <v>6.4999999999999997E-3</v>
      </c>
      <c r="AC241">
        <v>0.15040000000000001</v>
      </c>
      <c r="AE241">
        <v>6.4999999999999997E-3</v>
      </c>
      <c r="AF241">
        <v>0.20499999999999999</v>
      </c>
      <c r="AH241">
        <v>3.4099999999999998E-2</v>
      </c>
      <c r="AI241">
        <v>2.24E-2</v>
      </c>
      <c r="AK241">
        <v>6.4999999999999997E-3</v>
      </c>
      <c r="AL241">
        <v>1.52E-2</v>
      </c>
      <c r="AN241">
        <v>2.5999999999999999E-3</v>
      </c>
      <c r="AO241">
        <v>4.2000000000000003E-2</v>
      </c>
      <c r="AQ241">
        <v>4.7000000000000002E-3</v>
      </c>
      <c r="AR241">
        <v>1.29E-2</v>
      </c>
      <c r="AT241">
        <v>7.1000000000000004E-3</v>
      </c>
      <c r="AU241">
        <v>2.92E-2</v>
      </c>
      <c r="AW241">
        <v>6.6E-3</v>
      </c>
      <c r="AX241">
        <v>0</v>
      </c>
      <c r="AY241" t="s">
        <v>93</v>
      </c>
      <c r="AZ241">
        <v>6.1999999999999998E-3</v>
      </c>
      <c r="BA241">
        <v>0.1192</v>
      </c>
      <c r="BC241">
        <v>4.0000000000000001E-3</v>
      </c>
      <c r="BD241">
        <v>0.8387</v>
      </c>
      <c r="BF241">
        <v>6.4999999999999997E-3</v>
      </c>
      <c r="BG241">
        <v>2.35E-2</v>
      </c>
      <c r="BI241">
        <v>4.0000000000000001E-3</v>
      </c>
      <c r="BJ241">
        <v>7.6399999999999996E-2</v>
      </c>
      <c r="BL241">
        <v>4.0000000000000001E-3</v>
      </c>
      <c r="BM241">
        <v>0.45639999999999997</v>
      </c>
      <c r="BO241">
        <v>4.1000000000000003E-3</v>
      </c>
      <c r="BP241">
        <v>0</v>
      </c>
      <c r="BQ241" t="s">
        <v>93</v>
      </c>
      <c r="BR241">
        <v>5.1000000000000004E-3</v>
      </c>
      <c r="BS241">
        <v>0</v>
      </c>
      <c r="BT241" t="s">
        <v>93</v>
      </c>
      <c r="BU241">
        <v>4.3E-3</v>
      </c>
      <c r="BV241">
        <v>0</v>
      </c>
      <c r="BW241" t="s">
        <v>93</v>
      </c>
      <c r="BX241">
        <v>5.1000000000000004E-3</v>
      </c>
      <c r="BY241">
        <v>0</v>
      </c>
      <c r="BZ241" t="s">
        <v>93</v>
      </c>
      <c r="CA241">
        <v>2.8E-3</v>
      </c>
      <c r="CB241">
        <v>0</v>
      </c>
      <c r="CC241" t="s">
        <v>93</v>
      </c>
      <c r="CD241">
        <v>4.1000000000000003E-3</v>
      </c>
      <c r="CE241">
        <v>0</v>
      </c>
      <c r="CF241" t="s">
        <v>93</v>
      </c>
      <c r="CG241">
        <v>3.3E-3</v>
      </c>
      <c r="CH241">
        <v>4.58E-2</v>
      </c>
      <c r="CJ241">
        <v>4.0000000000000001E-3</v>
      </c>
      <c r="CK241">
        <v>3.15E-2</v>
      </c>
      <c r="CM241">
        <v>3.3E-3</v>
      </c>
      <c r="CN241">
        <v>1.2800000000000001E-2</v>
      </c>
      <c r="CP241">
        <v>3.3E-3</v>
      </c>
      <c r="CQ241">
        <v>0</v>
      </c>
      <c r="CR241" t="s">
        <v>93</v>
      </c>
      <c r="CS241">
        <v>3.3999999999999998E-3</v>
      </c>
      <c r="CT241">
        <v>1.8200000000000001E-2</v>
      </c>
      <c r="CV241">
        <v>5.0000000000000001E-3</v>
      </c>
      <c r="CW241">
        <v>4.0899999999999999E-2</v>
      </c>
      <c r="CY241">
        <v>6.7000000000000002E-3</v>
      </c>
      <c r="CZ241">
        <v>0</v>
      </c>
      <c r="DA241" t="s">
        <v>93</v>
      </c>
      <c r="DB241">
        <v>7.0000000000000001E-3</v>
      </c>
      <c r="DC241">
        <v>0</v>
      </c>
      <c r="DD241" t="s">
        <v>93</v>
      </c>
      <c r="DE241">
        <v>6.0000000000000001E-3</v>
      </c>
      <c r="DF241">
        <v>2.0500000000000001E-2</v>
      </c>
      <c r="DH241">
        <v>5.4999999999999997E-3</v>
      </c>
      <c r="DI241">
        <v>0</v>
      </c>
      <c r="DJ241" t="s">
        <v>93</v>
      </c>
      <c r="DK241">
        <v>2.8999999999999998E-3</v>
      </c>
      <c r="DL241">
        <v>0.39639999999999997</v>
      </c>
      <c r="DN241">
        <v>7.1000000000000004E-3</v>
      </c>
      <c r="DO241">
        <v>2.07E-2</v>
      </c>
      <c r="DQ241">
        <v>4.7999999999999996E-3</v>
      </c>
      <c r="DR241">
        <v>0</v>
      </c>
      <c r="DS241" t="s">
        <v>93</v>
      </c>
      <c r="DT241">
        <v>3.0000000000000001E-3</v>
      </c>
      <c r="DU241">
        <v>1.38E-2</v>
      </c>
      <c r="DW241">
        <v>2.5999999999999999E-3</v>
      </c>
      <c r="DX241">
        <v>1.9E-2</v>
      </c>
      <c r="DZ241">
        <v>2.8E-3</v>
      </c>
      <c r="EA241">
        <v>0</v>
      </c>
      <c r="EB241" t="s">
        <v>93</v>
      </c>
      <c r="EC241">
        <v>3.0999999999999999E-3</v>
      </c>
      <c r="ED241">
        <v>8.0799999999999997E-2</v>
      </c>
      <c r="EF241">
        <v>6.4000000000000003E-3</v>
      </c>
      <c r="EG241">
        <v>3.6400000000000002E-2</v>
      </c>
      <c r="EI241">
        <v>4.4000000000000003E-3</v>
      </c>
      <c r="EJ241">
        <v>0</v>
      </c>
      <c r="EK241" t="s">
        <v>93</v>
      </c>
      <c r="EL241">
        <v>2.5000000000000001E-3</v>
      </c>
      <c r="EM241">
        <v>0.16900000000000001</v>
      </c>
      <c r="EO241">
        <v>8.5000000000000006E-3</v>
      </c>
      <c r="EP241">
        <v>5.0099999999999999E-2</v>
      </c>
      <c r="ER241">
        <v>7.7000000000000002E-3</v>
      </c>
      <c r="ES241">
        <v>1.8200000000000001E-2</v>
      </c>
      <c r="EU241">
        <v>2.5000000000000001E-3</v>
      </c>
      <c r="EV241">
        <v>8.3699999999999997E-2</v>
      </c>
      <c r="EX241">
        <v>2.5000000000000001E-3</v>
      </c>
      <c r="EY241">
        <v>2.75E-2</v>
      </c>
      <c r="FA241">
        <v>4.1000000000000003E-3</v>
      </c>
      <c r="FB241">
        <v>2.76E-2</v>
      </c>
      <c r="FD241">
        <v>6.6E-3</v>
      </c>
      <c r="FE241">
        <v>3.39E-2</v>
      </c>
      <c r="FG241">
        <v>5.8999999999999999E-3</v>
      </c>
      <c r="FH241">
        <v>2.2100000000000002E-2</v>
      </c>
      <c r="FJ241">
        <v>5.1000000000000004E-3</v>
      </c>
      <c r="FK241">
        <v>4.2000000000000003E-2</v>
      </c>
      <c r="FM241">
        <v>4.4999999999999997E-3</v>
      </c>
      <c r="FN241">
        <v>9.9000000000000008E-3</v>
      </c>
      <c r="FP241">
        <v>3.8999999999999998E-3</v>
      </c>
      <c r="FQ241">
        <v>0.32540000000000002</v>
      </c>
      <c r="FS241">
        <v>1.29E-2</v>
      </c>
      <c r="FT241">
        <v>1.8499999999999999E-2</v>
      </c>
      <c r="FV241">
        <v>3.3E-3</v>
      </c>
      <c r="FW241">
        <v>2.0500000000000001E-2</v>
      </c>
      <c r="FY241">
        <v>7.7000000000000002E-3</v>
      </c>
      <c r="FZ241">
        <v>0.1143</v>
      </c>
      <c r="GB241">
        <v>1.21E-2</v>
      </c>
      <c r="GC241">
        <v>1.0800000000000001E-2</v>
      </c>
      <c r="GD241" t="s">
        <v>92</v>
      </c>
      <c r="GE241">
        <v>1.12E-2</v>
      </c>
      <c r="GF241">
        <v>7.1000000000000004E-3</v>
      </c>
      <c r="GH241">
        <v>4.7000000000000002E-3</v>
      </c>
      <c r="GI241">
        <v>0</v>
      </c>
      <c r="GJ241" t="s">
        <v>93</v>
      </c>
      <c r="GK241">
        <v>1.52E-2</v>
      </c>
      <c r="GL241">
        <v>1.61E-2</v>
      </c>
      <c r="GM241" t="s">
        <v>92</v>
      </c>
      <c r="GN241">
        <v>1.8599999999999998E-2</v>
      </c>
      <c r="GO241">
        <v>3.95E-2</v>
      </c>
      <c r="GQ241">
        <v>1.23E-2</v>
      </c>
      <c r="GR241">
        <v>4.1099999999999998E-2</v>
      </c>
      <c r="GT241">
        <v>2.8400000000000002E-2</v>
      </c>
      <c r="GU241">
        <v>5.1999999999999998E-3</v>
      </c>
      <c r="GV241" t="s">
        <v>92</v>
      </c>
      <c r="GW241">
        <v>3.3099999999999997E-2</v>
      </c>
      <c r="GX241">
        <v>1.6299999999999999E-2</v>
      </c>
      <c r="GY241" t="s">
        <v>92</v>
      </c>
      <c r="GZ241">
        <v>2.7E-2</v>
      </c>
      <c r="HA241">
        <v>1.8100000000000002E-2</v>
      </c>
      <c r="HB241" t="s">
        <v>92</v>
      </c>
      <c r="HC241">
        <v>1.8800000000000001E-2</v>
      </c>
      <c r="HD241">
        <v>2.12E-2</v>
      </c>
      <c r="HF241">
        <v>1.38E-2</v>
      </c>
      <c r="HG241">
        <v>0</v>
      </c>
      <c r="HH241" t="s">
        <v>93</v>
      </c>
      <c r="HI241">
        <v>8.8000000000000005E-3</v>
      </c>
    </row>
    <row r="242" spans="1:217" x14ac:dyDescent="0.25">
      <c r="A242" t="s">
        <v>83</v>
      </c>
      <c r="B242" s="5">
        <v>45499.958333333336</v>
      </c>
      <c r="C242" s="2">
        <v>45499</v>
      </c>
      <c r="D242" s="3">
        <v>0.95833333333333337</v>
      </c>
      <c r="E242" s="1">
        <v>45499.986145833333</v>
      </c>
      <c r="F242">
        <v>1200.8</v>
      </c>
      <c r="G242">
        <v>1200</v>
      </c>
      <c r="H242" t="s">
        <v>101</v>
      </c>
      <c r="I242" t="s">
        <v>102</v>
      </c>
      <c r="J242">
        <v>8</v>
      </c>
      <c r="K242" t="s">
        <v>91</v>
      </c>
      <c r="L242" t="s">
        <v>85</v>
      </c>
      <c r="M242" t="s">
        <v>89</v>
      </c>
      <c r="N242">
        <v>2.2751000000000001</v>
      </c>
      <c r="P242">
        <v>1.3599999999999999E-2</v>
      </c>
      <c r="Q242">
        <v>0.51090000000000002</v>
      </c>
      <c r="S242">
        <v>2.8299999999999999E-2</v>
      </c>
      <c r="T242">
        <v>0.56559999999999999</v>
      </c>
      <c r="V242">
        <v>1.03E-2</v>
      </c>
      <c r="W242">
        <v>0.13919999999999999</v>
      </c>
      <c r="Y242">
        <v>5.7000000000000002E-3</v>
      </c>
      <c r="Z242">
        <v>0.17030000000000001</v>
      </c>
      <c r="AB242">
        <v>6.4999999999999997E-3</v>
      </c>
      <c r="AC242">
        <v>0.1963</v>
      </c>
      <c r="AE242">
        <v>6.4999999999999997E-3</v>
      </c>
      <c r="AF242">
        <v>0.3024</v>
      </c>
      <c r="AH242">
        <v>3.4099999999999998E-2</v>
      </c>
      <c r="AI242">
        <v>0</v>
      </c>
      <c r="AJ242" t="s">
        <v>93</v>
      </c>
      <c r="AK242">
        <v>6.4999999999999997E-3</v>
      </c>
      <c r="AL242">
        <v>0</v>
      </c>
      <c r="AM242" t="s">
        <v>93</v>
      </c>
      <c r="AN242">
        <v>2.5999999999999999E-3</v>
      </c>
      <c r="AO242">
        <v>4.1200000000000001E-2</v>
      </c>
      <c r="AQ242">
        <v>4.7000000000000002E-3</v>
      </c>
      <c r="AR242">
        <v>4.5999999999999999E-3</v>
      </c>
      <c r="AS242" t="s">
        <v>92</v>
      </c>
      <c r="AT242">
        <v>7.1000000000000004E-3</v>
      </c>
      <c r="AU242">
        <v>5.6500000000000002E-2</v>
      </c>
      <c r="AW242">
        <v>6.6E-3</v>
      </c>
      <c r="AX242">
        <v>0</v>
      </c>
      <c r="AY242" t="s">
        <v>93</v>
      </c>
      <c r="AZ242">
        <v>6.1999999999999998E-3</v>
      </c>
      <c r="BA242">
        <v>0.1042</v>
      </c>
      <c r="BC242">
        <v>4.0000000000000001E-3</v>
      </c>
      <c r="BD242">
        <v>0.1108</v>
      </c>
      <c r="BF242">
        <v>6.4999999999999997E-3</v>
      </c>
      <c r="BG242">
        <v>4.2599999999999999E-2</v>
      </c>
      <c r="BI242">
        <v>4.0000000000000001E-3</v>
      </c>
      <c r="BJ242">
        <v>7.7200000000000005E-2</v>
      </c>
      <c r="BL242">
        <v>4.0000000000000001E-3</v>
      </c>
      <c r="BM242">
        <v>0.32829999999999998</v>
      </c>
      <c r="BO242">
        <v>4.1000000000000003E-3</v>
      </c>
      <c r="BP242">
        <v>0</v>
      </c>
      <c r="BQ242" t="s">
        <v>93</v>
      </c>
      <c r="BR242">
        <v>5.1000000000000004E-3</v>
      </c>
      <c r="BS242">
        <v>3.3300000000000003E-2</v>
      </c>
      <c r="BU242">
        <v>4.3E-3</v>
      </c>
      <c r="BV242">
        <v>0</v>
      </c>
      <c r="BW242" t="s">
        <v>93</v>
      </c>
      <c r="BX242">
        <v>5.1000000000000004E-3</v>
      </c>
      <c r="BY242">
        <v>4.1599999999999998E-2</v>
      </c>
      <c r="CA242">
        <v>2.8E-3</v>
      </c>
      <c r="CB242">
        <v>0</v>
      </c>
      <c r="CC242" t="s">
        <v>93</v>
      </c>
      <c r="CD242">
        <v>4.1000000000000003E-3</v>
      </c>
      <c r="CE242">
        <v>0</v>
      </c>
      <c r="CF242" t="s">
        <v>93</v>
      </c>
      <c r="CG242">
        <v>3.3E-3</v>
      </c>
      <c r="CH242">
        <v>3.1199999999999999E-2</v>
      </c>
      <c r="CJ242">
        <v>4.0000000000000001E-3</v>
      </c>
      <c r="CK242">
        <v>3.32E-2</v>
      </c>
      <c r="CM242">
        <v>3.3E-3</v>
      </c>
      <c r="CN242">
        <v>7.3000000000000001E-3</v>
      </c>
      <c r="CP242">
        <v>3.3E-3</v>
      </c>
      <c r="CQ242">
        <v>2.3699999999999999E-2</v>
      </c>
      <c r="CS242">
        <v>3.3999999999999998E-3</v>
      </c>
      <c r="CT242">
        <v>1.1299999999999999E-2</v>
      </c>
      <c r="CV242">
        <v>5.0000000000000001E-3</v>
      </c>
      <c r="CW242">
        <v>3.9800000000000002E-2</v>
      </c>
      <c r="CY242">
        <v>6.7000000000000002E-3</v>
      </c>
      <c r="CZ242">
        <v>0</v>
      </c>
      <c r="DA242" t="s">
        <v>93</v>
      </c>
      <c r="DB242">
        <v>7.0000000000000001E-3</v>
      </c>
      <c r="DC242">
        <v>0</v>
      </c>
      <c r="DD242" t="s">
        <v>93</v>
      </c>
      <c r="DE242">
        <v>6.0000000000000001E-3</v>
      </c>
      <c r="DF242">
        <v>2.5600000000000001E-2</v>
      </c>
      <c r="DH242">
        <v>5.4999999999999997E-3</v>
      </c>
      <c r="DI242">
        <v>0.02</v>
      </c>
      <c r="DK242">
        <v>2.8999999999999998E-3</v>
      </c>
      <c r="DL242">
        <v>0.33400000000000002</v>
      </c>
      <c r="DN242">
        <v>7.1000000000000004E-3</v>
      </c>
      <c r="DO242">
        <v>3.7400000000000003E-2</v>
      </c>
      <c r="DQ242">
        <v>4.7999999999999996E-3</v>
      </c>
      <c r="DR242">
        <v>7.9000000000000008E-3</v>
      </c>
      <c r="DT242">
        <v>3.0000000000000001E-3</v>
      </c>
      <c r="DU242">
        <v>3.5400000000000001E-2</v>
      </c>
      <c r="DW242">
        <v>2.5999999999999999E-3</v>
      </c>
      <c r="DX242">
        <v>2.1899999999999999E-2</v>
      </c>
      <c r="DZ242">
        <v>2.8E-3</v>
      </c>
      <c r="EA242">
        <v>0</v>
      </c>
      <c r="EB242" t="s">
        <v>93</v>
      </c>
      <c r="EC242">
        <v>3.0999999999999999E-3</v>
      </c>
      <c r="ED242">
        <v>0.11550000000000001</v>
      </c>
      <c r="EF242">
        <v>6.4000000000000003E-3</v>
      </c>
      <c r="EG242">
        <v>7.0599999999999996E-2</v>
      </c>
      <c r="EI242">
        <v>4.4000000000000003E-3</v>
      </c>
      <c r="EJ242">
        <v>2.0400000000000001E-2</v>
      </c>
      <c r="EL242">
        <v>2.5000000000000001E-3</v>
      </c>
      <c r="EM242">
        <v>0.1789</v>
      </c>
      <c r="EO242">
        <v>8.5000000000000006E-3</v>
      </c>
      <c r="EP242">
        <v>9.3600000000000003E-2</v>
      </c>
      <c r="ER242">
        <v>7.7000000000000002E-3</v>
      </c>
      <c r="ES242">
        <v>2.86E-2</v>
      </c>
      <c r="EU242">
        <v>2.5000000000000001E-3</v>
      </c>
      <c r="EV242">
        <v>0.15090000000000001</v>
      </c>
      <c r="EX242">
        <v>2.5000000000000001E-3</v>
      </c>
      <c r="EY242">
        <v>2.7E-2</v>
      </c>
      <c r="FA242">
        <v>4.1000000000000003E-3</v>
      </c>
      <c r="FB242">
        <v>2.69E-2</v>
      </c>
      <c r="FD242">
        <v>6.6E-3</v>
      </c>
      <c r="FE242">
        <v>3.3799999999999997E-2</v>
      </c>
      <c r="FG242">
        <v>5.8999999999999999E-3</v>
      </c>
      <c r="FH242">
        <v>0</v>
      </c>
      <c r="FI242" t="s">
        <v>93</v>
      </c>
      <c r="FJ242">
        <v>5.1000000000000004E-3</v>
      </c>
      <c r="FK242">
        <v>1.3599999999999999E-2</v>
      </c>
      <c r="FM242">
        <v>4.4999999999999997E-3</v>
      </c>
      <c r="FN242">
        <v>2.2100000000000002E-2</v>
      </c>
      <c r="FP242">
        <v>3.8999999999999998E-3</v>
      </c>
      <c r="FQ242">
        <v>0.36049999999999999</v>
      </c>
      <c r="FS242">
        <v>1.29E-2</v>
      </c>
      <c r="FT242">
        <v>4.2700000000000002E-2</v>
      </c>
      <c r="FV242">
        <v>3.3E-3</v>
      </c>
      <c r="FW242">
        <v>3.27E-2</v>
      </c>
      <c r="FY242">
        <v>7.7000000000000002E-3</v>
      </c>
      <c r="FZ242">
        <v>0.12189999999999999</v>
      </c>
      <c r="GB242">
        <v>1.21E-2</v>
      </c>
      <c r="GC242">
        <v>0</v>
      </c>
      <c r="GD242" t="s">
        <v>93</v>
      </c>
      <c r="GE242">
        <v>1.12E-2</v>
      </c>
      <c r="GF242">
        <v>8.0000000000000002E-3</v>
      </c>
      <c r="GH242">
        <v>4.7000000000000002E-3</v>
      </c>
      <c r="GI242">
        <v>0</v>
      </c>
      <c r="GJ242" t="s">
        <v>93</v>
      </c>
      <c r="GK242">
        <v>1.52E-2</v>
      </c>
      <c r="GL242">
        <v>3.15E-2</v>
      </c>
      <c r="GN242">
        <v>1.8599999999999998E-2</v>
      </c>
      <c r="GO242">
        <v>0</v>
      </c>
      <c r="GP242" t="s">
        <v>93</v>
      </c>
      <c r="GQ242">
        <v>1.23E-2</v>
      </c>
      <c r="GR242">
        <v>0.1033</v>
      </c>
      <c r="GT242">
        <v>2.8400000000000002E-2</v>
      </c>
      <c r="GU242">
        <v>1.7399999999999999E-2</v>
      </c>
      <c r="GV242" t="s">
        <v>92</v>
      </c>
      <c r="GW242">
        <v>3.3099999999999997E-2</v>
      </c>
      <c r="GX242">
        <v>9.7999999999999997E-3</v>
      </c>
      <c r="GY242" t="s">
        <v>92</v>
      </c>
      <c r="GZ242">
        <v>2.7E-2</v>
      </c>
      <c r="HA242">
        <v>1.15E-2</v>
      </c>
      <c r="HB242" t="s">
        <v>92</v>
      </c>
      <c r="HC242">
        <v>1.8800000000000001E-2</v>
      </c>
      <c r="HD242">
        <v>3.4099999999999998E-2</v>
      </c>
      <c r="HF242">
        <v>1.38E-2</v>
      </c>
      <c r="HG242">
        <v>0</v>
      </c>
      <c r="HH242" t="s">
        <v>93</v>
      </c>
      <c r="HI242">
        <v>8.8000000000000005E-3</v>
      </c>
    </row>
    <row r="243" spans="1:217" x14ac:dyDescent="0.25">
      <c r="A243" t="s">
        <v>83</v>
      </c>
      <c r="B243" s="5">
        <v>45500.000011574077</v>
      </c>
      <c r="C243" s="2">
        <v>45500</v>
      </c>
      <c r="D243" s="3">
        <v>0</v>
      </c>
      <c r="E243" s="1">
        <v>45500.027800925927</v>
      </c>
      <c r="F243">
        <v>1200.0999999999999</v>
      </c>
      <c r="G243">
        <v>1200</v>
      </c>
      <c r="H243" t="s">
        <v>101</v>
      </c>
      <c r="I243" t="s">
        <v>102</v>
      </c>
      <c r="J243">
        <v>9</v>
      </c>
      <c r="K243" t="s">
        <v>91</v>
      </c>
      <c r="L243" t="s">
        <v>85</v>
      </c>
      <c r="M243" t="s">
        <v>86</v>
      </c>
      <c r="N243">
        <v>2.2467000000000001</v>
      </c>
      <c r="P243">
        <v>1.3599999999999999E-2</v>
      </c>
      <c r="Q243">
        <v>0.95299999999999996</v>
      </c>
      <c r="S243">
        <v>2.8299999999999999E-2</v>
      </c>
      <c r="T243">
        <v>0.58240000000000003</v>
      </c>
      <c r="V243">
        <v>1.03E-2</v>
      </c>
      <c r="W243">
        <v>0.13159999999999999</v>
      </c>
      <c r="Y243">
        <v>5.7000000000000002E-3</v>
      </c>
      <c r="Z243">
        <v>0.3483</v>
      </c>
      <c r="AB243">
        <v>6.4999999999999997E-3</v>
      </c>
      <c r="AC243">
        <v>0.29409999999999997</v>
      </c>
      <c r="AE243">
        <v>6.4999999999999997E-3</v>
      </c>
      <c r="AF243">
        <v>0.25130000000000002</v>
      </c>
      <c r="AH243">
        <v>3.4099999999999998E-2</v>
      </c>
      <c r="AI243">
        <v>0</v>
      </c>
      <c r="AJ243" t="s">
        <v>93</v>
      </c>
      <c r="AK243">
        <v>6.4999999999999997E-3</v>
      </c>
      <c r="AL243">
        <v>6.7000000000000002E-3</v>
      </c>
      <c r="AN243">
        <v>2.5999999999999999E-3</v>
      </c>
      <c r="AO243">
        <v>4.1799999999999997E-2</v>
      </c>
      <c r="AQ243">
        <v>4.7000000000000002E-3</v>
      </c>
      <c r="AR243">
        <v>1.61E-2</v>
      </c>
      <c r="AT243">
        <v>7.1000000000000004E-3</v>
      </c>
      <c r="AU243">
        <v>0.14699999999999999</v>
      </c>
      <c r="AW243">
        <v>6.6E-3</v>
      </c>
      <c r="AX243">
        <v>0</v>
      </c>
      <c r="AY243" t="s">
        <v>93</v>
      </c>
      <c r="AZ243">
        <v>6.1999999999999998E-3</v>
      </c>
      <c r="BA243">
        <v>9.9400000000000002E-2</v>
      </c>
      <c r="BC243">
        <v>4.0000000000000001E-3</v>
      </c>
      <c r="BD243">
        <v>0.28270000000000001</v>
      </c>
      <c r="BF243">
        <v>6.4999999999999997E-3</v>
      </c>
      <c r="BG243">
        <v>3.1E-2</v>
      </c>
      <c r="BI243">
        <v>4.0000000000000001E-3</v>
      </c>
      <c r="BJ243">
        <v>0.1037</v>
      </c>
      <c r="BL243">
        <v>4.0000000000000001E-3</v>
      </c>
      <c r="BM243">
        <v>0.184</v>
      </c>
      <c r="BO243">
        <v>4.1000000000000003E-3</v>
      </c>
      <c r="BP243">
        <v>0</v>
      </c>
      <c r="BQ243" t="s">
        <v>93</v>
      </c>
      <c r="BR243">
        <v>5.1000000000000004E-3</v>
      </c>
      <c r="BS243">
        <v>2.3E-2</v>
      </c>
      <c r="BU243">
        <v>4.3E-3</v>
      </c>
      <c r="BV243">
        <v>0</v>
      </c>
      <c r="BW243" t="s">
        <v>93</v>
      </c>
      <c r="BX243">
        <v>5.1000000000000004E-3</v>
      </c>
      <c r="BY243">
        <v>8.7599999999999997E-2</v>
      </c>
      <c r="CA243">
        <v>2.8E-3</v>
      </c>
      <c r="CB243">
        <v>0</v>
      </c>
      <c r="CC243" t="s">
        <v>93</v>
      </c>
      <c r="CD243">
        <v>4.1000000000000003E-3</v>
      </c>
      <c r="CE243">
        <v>0</v>
      </c>
      <c r="CF243" t="s">
        <v>93</v>
      </c>
      <c r="CG243">
        <v>3.3E-3</v>
      </c>
      <c r="CH243">
        <v>5.62E-2</v>
      </c>
      <c r="CJ243">
        <v>4.0000000000000001E-3</v>
      </c>
      <c r="CK243">
        <v>0.184</v>
      </c>
      <c r="CM243">
        <v>3.3E-3</v>
      </c>
      <c r="CN243">
        <v>2.3099999999999999E-2</v>
      </c>
      <c r="CP243">
        <v>3.3E-3</v>
      </c>
      <c r="CQ243">
        <v>3.0700000000000002E-2</v>
      </c>
      <c r="CS243">
        <v>3.3999999999999998E-3</v>
      </c>
      <c r="CT243">
        <v>0</v>
      </c>
      <c r="CU243" t="s">
        <v>93</v>
      </c>
      <c r="CV243">
        <v>5.0000000000000001E-3</v>
      </c>
      <c r="CW243">
        <v>3.2199999999999999E-2</v>
      </c>
      <c r="CY243">
        <v>6.7000000000000002E-3</v>
      </c>
      <c r="CZ243">
        <v>0</v>
      </c>
      <c r="DA243" t="s">
        <v>93</v>
      </c>
      <c r="DB243">
        <v>7.0000000000000001E-3</v>
      </c>
      <c r="DC243">
        <v>0</v>
      </c>
      <c r="DD243" t="s">
        <v>93</v>
      </c>
      <c r="DE243">
        <v>6.0000000000000001E-3</v>
      </c>
      <c r="DF243">
        <v>3.1699999999999999E-2</v>
      </c>
      <c r="DH243">
        <v>5.4999999999999997E-3</v>
      </c>
      <c r="DI243">
        <v>2.4E-2</v>
      </c>
      <c r="DK243">
        <v>2.8999999999999998E-3</v>
      </c>
      <c r="DL243">
        <v>0.2515</v>
      </c>
      <c r="DN243">
        <v>7.1000000000000004E-3</v>
      </c>
      <c r="DO243">
        <v>5.8099999999999999E-2</v>
      </c>
      <c r="DQ243">
        <v>4.7999999999999996E-3</v>
      </c>
      <c r="DR243">
        <v>1.0999999999999999E-2</v>
      </c>
      <c r="DT243">
        <v>3.0000000000000001E-3</v>
      </c>
      <c r="DU243">
        <v>6.5299999999999997E-2</v>
      </c>
      <c r="DW243">
        <v>2.5999999999999999E-3</v>
      </c>
      <c r="DX243">
        <v>2.7E-2</v>
      </c>
      <c r="DZ243">
        <v>2.8E-3</v>
      </c>
      <c r="EA243">
        <v>0</v>
      </c>
      <c r="EB243" t="s">
        <v>93</v>
      </c>
      <c r="EC243">
        <v>3.0999999999999999E-3</v>
      </c>
      <c r="ED243">
        <v>6.7699999999999996E-2</v>
      </c>
      <c r="EF243">
        <v>6.4000000000000003E-3</v>
      </c>
      <c r="EG243">
        <v>4.8000000000000001E-2</v>
      </c>
      <c r="EI243">
        <v>4.4000000000000003E-3</v>
      </c>
      <c r="EJ243">
        <v>3.4299999999999997E-2</v>
      </c>
      <c r="EL243">
        <v>2.5000000000000001E-3</v>
      </c>
      <c r="EM243">
        <v>0.1404</v>
      </c>
      <c r="EO243">
        <v>8.5000000000000006E-3</v>
      </c>
      <c r="EP243">
        <v>6.6400000000000001E-2</v>
      </c>
      <c r="ER243">
        <v>7.7000000000000002E-3</v>
      </c>
      <c r="ES243">
        <v>9.1000000000000004E-3</v>
      </c>
      <c r="EU243">
        <v>2.5000000000000001E-3</v>
      </c>
      <c r="EV243">
        <v>5.6599999999999998E-2</v>
      </c>
      <c r="EX243">
        <v>2.5000000000000001E-3</v>
      </c>
      <c r="EY243">
        <v>5.0500000000000003E-2</v>
      </c>
      <c r="FA243">
        <v>4.1000000000000003E-3</v>
      </c>
      <c r="FB243">
        <v>2.3900000000000001E-2</v>
      </c>
      <c r="FD243">
        <v>6.6E-3</v>
      </c>
      <c r="FE243">
        <v>4.6699999999999998E-2</v>
      </c>
      <c r="FG243">
        <v>5.8999999999999999E-3</v>
      </c>
      <c r="FH243">
        <v>0</v>
      </c>
      <c r="FI243" t="s">
        <v>93</v>
      </c>
      <c r="FJ243">
        <v>5.1000000000000004E-3</v>
      </c>
      <c r="FK243">
        <v>2.76E-2</v>
      </c>
      <c r="FM243">
        <v>4.4999999999999997E-3</v>
      </c>
      <c r="FN243">
        <v>4.2000000000000003E-2</v>
      </c>
      <c r="FP243">
        <v>3.8999999999999998E-3</v>
      </c>
      <c r="FQ243">
        <v>0.3301</v>
      </c>
      <c r="FS243">
        <v>1.29E-2</v>
      </c>
      <c r="FT243">
        <v>7.4300000000000005E-2</v>
      </c>
      <c r="FV243">
        <v>3.3E-3</v>
      </c>
      <c r="FW243">
        <v>1.0999999999999999E-2</v>
      </c>
      <c r="FY243">
        <v>7.7000000000000002E-3</v>
      </c>
      <c r="FZ243">
        <v>0</v>
      </c>
      <c r="GA243" t="s">
        <v>93</v>
      </c>
      <c r="GB243">
        <v>1.21E-2</v>
      </c>
      <c r="GC243">
        <v>0</v>
      </c>
      <c r="GD243" t="s">
        <v>93</v>
      </c>
      <c r="GE243">
        <v>1.12E-2</v>
      </c>
      <c r="GF243">
        <v>6.7000000000000002E-3</v>
      </c>
      <c r="GH243">
        <v>4.7000000000000002E-3</v>
      </c>
      <c r="GI243">
        <v>0</v>
      </c>
      <c r="GJ243" t="s">
        <v>93</v>
      </c>
      <c r="GK243">
        <v>1.52E-2</v>
      </c>
      <c r="GL243">
        <v>1.8499999999999999E-2</v>
      </c>
      <c r="GM243" t="s">
        <v>92</v>
      </c>
      <c r="GN243">
        <v>1.8599999999999998E-2</v>
      </c>
      <c r="GO243">
        <v>0</v>
      </c>
      <c r="GP243" t="s">
        <v>93</v>
      </c>
      <c r="GQ243">
        <v>1.23E-2</v>
      </c>
      <c r="GR243">
        <v>0.1343</v>
      </c>
      <c r="GT243">
        <v>2.8400000000000002E-2</v>
      </c>
      <c r="GU243">
        <v>3.2800000000000003E-2</v>
      </c>
      <c r="GV243" t="s">
        <v>92</v>
      </c>
      <c r="GW243">
        <v>3.3099999999999997E-2</v>
      </c>
      <c r="GX243">
        <v>0.02</v>
      </c>
      <c r="GY243" t="s">
        <v>92</v>
      </c>
      <c r="GZ243">
        <v>2.7E-2</v>
      </c>
      <c r="HA243">
        <v>2.8799999999999999E-2</v>
      </c>
      <c r="HC243">
        <v>1.8800000000000001E-2</v>
      </c>
      <c r="HD243">
        <v>4.1099999999999998E-2</v>
      </c>
      <c r="HF243">
        <v>1.38E-2</v>
      </c>
      <c r="HG243">
        <v>0</v>
      </c>
      <c r="HH243" t="s">
        <v>93</v>
      </c>
      <c r="HI243">
        <v>8.8000000000000005E-3</v>
      </c>
    </row>
    <row r="244" spans="1:217" x14ac:dyDescent="0.25">
      <c r="A244" t="s">
        <v>83</v>
      </c>
      <c r="B244" s="5">
        <v>45500.041666666664</v>
      </c>
      <c r="C244" s="2">
        <v>45500</v>
      </c>
      <c r="D244" s="3">
        <v>4.1666666666666664E-2</v>
      </c>
      <c r="E244" s="1">
        <v>45500.069479166668</v>
      </c>
      <c r="F244">
        <v>1200.4000000000001</v>
      </c>
      <c r="G244">
        <v>1200</v>
      </c>
      <c r="H244" t="s">
        <v>101</v>
      </c>
      <c r="I244" t="s">
        <v>102</v>
      </c>
      <c r="J244">
        <v>10</v>
      </c>
      <c r="K244" t="s">
        <v>91</v>
      </c>
      <c r="L244" t="s">
        <v>85</v>
      </c>
      <c r="M244" t="s">
        <v>86</v>
      </c>
      <c r="N244">
        <v>1.3512</v>
      </c>
      <c r="P244">
        <v>1.3599999999999999E-2</v>
      </c>
      <c r="Q244">
        <v>0.31469999999999998</v>
      </c>
      <c r="S244">
        <v>2.8299999999999999E-2</v>
      </c>
      <c r="T244">
        <v>0.34189999999999998</v>
      </c>
      <c r="V244">
        <v>1.03E-2</v>
      </c>
      <c r="W244">
        <v>9.4399999999999998E-2</v>
      </c>
      <c r="Y244">
        <v>5.7000000000000002E-3</v>
      </c>
      <c r="Z244">
        <v>5.7700000000000001E-2</v>
      </c>
      <c r="AB244">
        <v>6.4999999999999997E-3</v>
      </c>
      <c r="AC244">
        <v>8.5199999999999998E-2</v>
      </c>
      <c r="AE244">
        <v>6.4999999999999997E-3</v>
      </c>
      <c r="AF244">
        <v>0.2145</v>
      </c>
      <c r="AH244">
        <v>3.4099999999999998E-2</v>
      </c>
      <c r="AI244">
        <v>0</v>
      </c>
      <c r="AJ244" t="s">
        <v>93</v>
      </c>
      <c r="AK244">
        <v>6.4999999999999997E-3</v>
      </c>
      <c r="AL244">
        <v>0</v>
      </c>
      <c r="AM244" t="s">
        <v>93</v>
      </c>
      <c r="AN244">
        <v>2.5999999999999999E-3</v>
      </c>
      <c r="AO244">
        <v>3.7699999999999997E-2</v>
      </c>
      <c r="AQ244">
        <v>4.7000000000000002E-3</v>
      </c>
      <c r="AR244">
        <v>8.6999999999999994E-3</v>
      </c>
      <c r="AT244">
        <v>7.1000000000000004E-3</v>
      </c>
      <c r="AU244">
        <v>4.6800000000000001E-2</v>
      </c>
      <c r="AW244">
        <v>6.6E-3</v>
      </c>
      <c r="AX244">
        <v>0</v>
      </c>
      <c r="AY244" t="s">
        <v>93</v>
      </c>
      <c r="AZ244">
        <v>6.1999999999999998E-3</v>
      </c>
      <c r="BA244">
        <v>9.3700000000000006E-2</v>
      </c>
      <c r="BC244">
        <v>4.0000000000000001E-3</v>
      </c>
      <c r="BD244">
        <v>0.76780000000000004</v>
      </c>
      <c r="BF244">
        <v>6.4999999999999997E-3</v>
      </c>
      <c r="BG244">
        <v>2.46E-2</v>
      </c>
      <c r="BI244">
        <v>4.0000000000000001E-3</v>
      </c>
      <c r="BJ244">
        <v>3.6400000000000002E-2</v>
      </c>
      <c r="BL244">
        <v>4.0000000000000001E-3</v>
      </c>
      <c r="BM244">
        <v>0.13700000000000001</v>
      </c>
      <c r="BO244">
        <v>4.1000000000000003E-3</v>
      </c>
      <c r="BP244">
        <v>0</v>
      </c>
      <c r="BQ244" t="s">
        <v>93</v>
      </c>
      <c r="BR244">
        <v>5.1000000000000004E-3</v>
      </c>
      <c r="BS244">
        <v>0</v>
      </c>
      <c r="BT244" t="s">
        <v>93</v>
      </c>
      <c r="BU244">
        <v>4.3E-3</v>
      </c>
      <c r="BV244">
        <v>0</v>
      </c>
      <c r="BW244" t="s">
        <v>93</v>
      </c>
      <c r="BX244">
        <v>5.1000000000000004E-3</v>
      </c>
      <c r="BY244">
        <v>3.3000000000000002E-2</v>
      </c>
      <c r="CA244">
        <v>2.8E-3</v>
      </c>
      <c r="CB244">
        <v>0</v>
      </c>
      <c r="CC244" t="s">
        <v>93</v>
      </c>
      <c r="CD244">
        <v>4.1000000000000003E-3</v>
      </c>
      <c r="CE244">
        <v>0</v>
      </c>
      <c r="CF244" t="s">
        <v>93</v>
      </c>
      <c r="CG244">
        <v>3.3E-3</v>
      </c>
      <c r="CH244">
        <v>3.7600000000000001E-2</v>
      </c>
      <c r="CJ244">
        <v>4.0000000000000001E-3</v>
      </c>
      <c r="CK244">
        <v>7.8200000000000006E-2</v>
      </c>
      <c r="CM244">
        <v>3.3E-3</v>
      </c>
      <c r="CN244">
        <v>0</v>
      </c>
      <c r="CO244" t="s">
        <v>93</v>
      </c>
      <c r="CP244">
        <v>3.3E-3</v>
      </c>
      <c r="CQ244">
        <v>0</v>
      </c>
      <c r="CR244" t="s">
        <v>93</v>
      </c>
      <c r="CS244">
        <v>3.3999999999999998E-3</v>
      </c>
      <c r="CT244">
        <v>0</v>
      </c>
      <c r="CU244" t="s">
        <v>93</v>
      </c>
      <c r="CV244">
        <v>5.0000000000000001E-3</v>
      </c>
      <c r="CW244">
        <v>2.3699999999999999E-2</v>
      </c>
      <c r="CY244">
        <v>6.7000000000000002E-3</v>
      </c>
      <c r="CZ244">
        <v>0</v>
      </c>
      <c r="DA244" t="s">
        <v>93</v>
      </c>
      <c r="DB244">
        <v>7.0000000000000001E-3</v>
      </c>
      <c r="DC244">
        <v>0</v>
      </c>
      <c r="DD244" t="s">
        <v>93</v>
      </c>
      <c r="DE244">
        <v>6.0000000000000001E-3</v>
      </c>
      <c r="DF244">
        <v>9.4999999999999998E-3</v>
      </c>
      <c r="DH244">
        <v>5.4999999999999997E-3</v>
      </c>
      <c r="DI244">
        <v>0</v>
      </c>
      <c r="DJ244" t="s">
        <v>93</v>
      </c>
      <c r="DK244">
        <v>2.8999999999999998E-3</v>
      </c>
      <c r="DL244">
        <v>0.19070000000000001</v>
      </c>
      <c r="DN244">
        <v>7.1000000000000004E-3</v>
      </c>
      <c r="DO244">
        <v>2.7400000000000001E-2</v>
      </c>
      <c r="DQ244">
        <v>4.7999999999999996E-3</v>
      </c>
      <c r="DR244">
        <v>0</v>
      </c>
      <c r="DS244" t="s">
        <v>93</v>
      </c>
      <c r="DT244">
        <v>3.0000000000000001E-3</v>
      </c>
      <c r="DU244">
        <v>2.8899999999999999E-2</v>
      </c>
      <c r="DW244">
        <v>2.5999999999999999E-3</v>
      </c>
      <c r="DX244">
        <v>1.5100000000000001E-2</v>
      </c>
      <c r="DZ244">
        <v>2.8E-3</v>
      </c>
      <c r="EA244">
        <v>0</v>
      </c>
      <c r="EB244" t="s">
        <v>93</v>
      </c>
      <c r="EC244">
        <v>3.0999999999999999E-3</v>
      </c>
      <c r="ED244">
        <v>6.25E-2</v>
      </c>
      <c r="EF244">
        <v>6.4000000000000003E-3</v>
      </c>
      <c r="EG244">
        <v>3.6400000000000002E-2</v>
      </c>
      <c r="EI244">
        <v>4.4000000000000003E-3</v>
      </c>
      <c r="EJ244">
        <v>1.7999999999999999E-2</v>
      </c>
      <c r="EL244">
        <v>2.5000000000000001E-3</v>
      </c>
      <c r="EM244">
        <v>9.8599999999999993E-2</v>
      </c>
      <c r="EO244">
        <v>8.5000000000000006E-3</v>
      </c>
      <c r="EP244">
        <v>5.5100000000000003E-2</v>
      </c>
      <c r="ER244">
        <v>7.7000000000000002E-3</v>
      </c>
      <c r="ES244">
        <v>1.35E-2</v>
      </c>
      <c r="EU244">
        <v>2.5000000000000001E-3</v>
      </c>
      <c r="EV244">
        <v>2.2700000000000001E-2</v>
      </c>
      <c r="EX244">
        <v>2.5000000000000001E-3</v>
      </c>
      <c r="EY244">
        <v>1.9699999999999999E-2</v>
      </c>
      <c r="FA244">
        <v>4.1000000000000003E-3</v>
      </c>
      <c r="FB244">
        <v>3.3799999999999997E-2</v>
      </c>
      <c r="FD244">
        <v>6.6E-3</v>
      </c>
      <c r="FE244">
        <v>2.23E-2</v>
      </c>
      <c r="FG244">
        <v>5.8999999999999999E-3</v>
      </c>
      <c r="FH244">
        <v>1.38E-2</v>
      </c>
      <c r="FJ244">
        <v>5.1000000000000004E-3</v>
      </c>
      <c r="FK244">
        <v>3.95E-2</v>
      </c>
      <c r="FM244">
        <v>4.4999999999999997E-3</v>
      </c>
      <c r="FN244">
        <v>1.9699999999999999E-2</v>
      </c>
      <c r="FP244">
        <v>3.8999999999999998E-3</v>
      </c>
      <c r="FQ244">
        <v>0.19500000000000001</v>
      </c>
      <c r="FS244">
        <v>1.29E-2</v>
      </c>
      <c r="FT244">
        <v>4.2599999999999999E-2</v>
      </c>
      <c r="FV244">
        <v>3.3E-3</v>
      </c>
      <c r="FW244">
        <v>7.4000000000000003E-3</v>
      </c>
      <c r="FX244" t="s">
        <v>92</v>
      </c>
      <c r="FY244">
        <v>7.7000000000000002E-3</v>
      </c>
      <c r="FZ244">
        <v>7.0499999999999993E-2</v>
      </c>
      <c r="GB244">
        <v>1.21E-2</v>
      </c>
      <c r="GC244">
        <v>0</v>
      </c>
      <c r="GD244" t="s">
        <v>93</v>
      </c>
      <c r="GE244">
        <v>1.12E-2</v>
      </c>
      <c r="GF244">
        <v>4.8999999999999998E-3</v>
      </c>
      <c r="GH244">
        <v>4.7000000000000002E-3</v>
      </c>
      <c r="GI244">
        <v>0</v>
      </c>
      <c r="GJ244" t="s">
        <v>93</v>
      </c>
      <c r="GK244">
        <v>1.52E-2</v>
      </c>
      <c r="GL244">
        <v>2.18E-2</v>
      </c>
      <c r="GN244">
        <v>1.8599999999999998E-2</v>
      </c>
      <c r="GO244">
        <v>0</v>
      </c>
      <c r="GP244" t="s">
        <v>93</v>
      </c>
      <c r="GQ244">
        <v>1.23E-2</v>
      </c>
      <c r="GR244">
        <v>8.2500000000000004E-2</v>
      </c>
      <c r="GT244">
        <v>2.8400000000000002E-2</v>
      </c>
      <c r="GU244">
        <v>1.8100000000000002E-2</v>
      </c>
      <c r="GV244" t="s">
        <v>92</v>
      </c>
      <c r="GW244">
        <v>3.3099999999999997E-2</v>
      </c>
      <c r="GX244">
        <v>1.4500000000000001E-2</v>
      </c>
      <c r="GY244" t="s">
        <v>92</v>
      </c>
      <c r="GZ244">
        <v>2.7E-2</v>
      </c>
      <c r="HA244">
        <v>1.9E-2</v>
      </c>
      <c r="HC244">
        <v>1.8800000000000001E-2</v>
      </c>
      <c r="HD244">
        <v>0</v>
      </c>
      <c r="HE244" t="s">
        <v>93</v>
      </c>
      <c r="HF244">
        <v>1.38E-2</v>
      </c>
      <c r="HG244">
        <v>2.93E-2</v>
      </c>
      <c r="HI244">
        <v>8.8000000000000005E-3</v>
      </c>
    </row>
    <row r="245" spans="1:217" x14ac:dyDescent="0.25">
      <c r="A245" t="s">
        <v>83</v>
      </c>
      <c r="B245" s="5">
        <v>45500.083344907405</v>
      </c>
      <c r="C245" s="2">
        <v>45500</v>
      </c>
      <c r="D245" s="3">
        <v>8.3333333333333329E-2</v>
      </c>
      <c r="E245" s="1">
        <v>45500.111145833333</v>
      </c>
      <c r="F245">
        <v>1200.5</v>
      </c>
      <c r="G245">
        <v>1200</v>
      </c>
      <c r="H245" t="s">
        <v>101</v>
      </c>
      <c r="I245" t="s">
        <v>102</v>
      </c>
      <c r="J245">
        <v>11</v>
      </c>
      <c r="K245" t="s">
        <v>91</v>
      </c>
      <c r="L245" t="s">
        <v>85</v>
      </c>
      <c r="M245" t="s">
        <v>86</v>
      </c>
      <c r="N245">
        <v>1.2589999999999999</v>
      </c>
      <c r="P245">
        <v>1.3599999999999999E-2</v>
      </c>
      <c r="Q245">
        <v>0.1822</v>
      </c>
      <c r="S245">
        <v>2.8299999999999999E-2</v>
      </c>
      <c r="T245">
        <v>0.35139999999999999</v>
      </c>
      <c r="V245">
        <v>1.03E-2</v>
      </c>
      <c r="W245">
        <v>9.8500000000000004E-2</v>
      </c>
      <c r="Y245">
        <v>5.7000000000000002E-3</v>
      </c>
      <c r="Z245">
        <v>8.3599999999999994E-2</v>
      </c>
      <c r="AB245">
        <v>6.4999999999999997E-3</v>
      </c>
      <c r="AC245">
        <v>9.3899999999999997E-2</v>
      </c>
      <c r="AE245">
        <v>6.4999999999999997E-3</v>
      </c>
      <c r="AF245">
        <v>0.1915</v>
      </c>
      <c r="AH245">
        <v>3.4099999999999998E-2</v>
      </c>
      <c r="AI245">
        <v>0</v>
      </c>
      <c r="AJ245" t="s">
        <v>93</v>
      </c>
      <c r="AK245">
        <v>6.4999999999999997E-3</v>
      </c>
      <c r="AL245">
        <v>0</v>
      </c>
      <c r="AM245" t="s">
        <v>93</v>
      </c>
      <c r="AN245">
        <v>2.5999999999999999E-3</v>
      </c>
      <c r="AO245">
        <v>3.1800000000000002E-2</v>
      </c>
      <c r="AQ245">
        <v>4.7000000000000002E-3</v>
      </c>
      <c r="AR245">
        <v>9.7000000000000003E-3</v>
      </c>
      <c r="AT245">
        <v>7.1000000000000004E-3</v>
      </c>
      <c r="AU245">
        <v>9.0399999999999994E-2</v>
      </c>
      <c r="AW245">
        <v>6.6E-3</v>
      </c>
      <c r="AX245">
        <v>0</v>
      </c>
      <c r="AY245" t="s">
        <v>93</v>
      </c>
      <c r="AZ245">
        <v>6.1999999999999998E-3</v>
      </c>
      <c r="BA245">
        <v>8.6699999999999999E-2</v>
      </c>
      <c r="BC245">
        <v>4.0000000000000001E-3</v>
      </c>
      <c r="BD245">
        <v>0.107</v>
      </c>
      <c r="BF245">
        <v>6.4999999999999997E-3</v>
      </c>
      <c r="BG245">
        <v>2.3199999999999998E-2</v>
      </c>
      <c r="BI245">
        <v>4.0000000000000001E-3</v>
      </c>
      <c r="BJ245">
        <v>3.5000000000000003E-2</v>
      </c>
      <c r="BL245">
        <v>4.0000000000000001E-3</v>
      </c>
      <c r="BM245">
        <v>0.14910000000000001</v>
      </c>
      <c r="BO245">
        <v>4.1000000000000003E-3</v>
      </c>
      <c r="BP245">
        <v>0</v>
      </c>
      <c r="BQ245" t="s">
        <v>93</v>
      </c>
      <c r="BR245">
        <v>5.1000000000000004E-3</v>
      </c>
      <c r="BS245">
        <v>3.5799999999999998E-2</v>
      </c>
      <c r="BU245">
        <v>4.3E-3</v>
      </c>
      <c r="BV245">
        <v>0</v>
      </c>
      <c r="BW245" t="s">
        <v>93</v>
      </c>
      <c r="BX245">
        <v>5.1000000000000004E-3</v>
      </c>
      <c r="BY245">
        <v>8.3299999999999999E-2</v>
      </c>
      <c r="CA245">
        <v>2.8E-3</v>
      </c>
      <c r="CB245">
        <v>0</v>
      </c>
      <c r="CC245" t="s">
        <v>93</v>
      </c>
      <c r="CD245">
        <v>4.1000000000000003E-3</v>
      </c>
      <c r="CE245">
        <v>0</v>
      </c>
      <c r="CF245" t="s">
        <v>93</v>
      </c>
      <c r="CG245">
        <v>3.3E-3</v>
      </c>
      <c r="CH245">
        <v>3.3300000000000003E-2</v>
      </c>
      <c r="CJ245">
        <v>4.0000000000000001E-3</v>
      </c>
      <c r="CK245">
        <v>0.18290000000000001</v>
      </c>
      <c r="CM245">
        <v>3.3E-3</v>
      </c>
      <c r="CN245">
        <v>0</v>
      </c>
      <c r="CO245" t="s">
        <v>93</v>
      </c>
      <c r="CP245">
        <v>3.3E-3</v>
      </c>
      <c r="CQ245">
        <v>2.1700000000000001E-2</v>
      </c>
      <c r="CS245">
        <v>3.3999999999999998E-3</v>
      </c>
      <c r="CT245">
        <v>0</v>
      </c>
      <c r="CU245" t="s">
        <v>93</v>
      </c>
      <c r="CV245">
        <v>5.0000000000000001E-3</v>
      </c>
      <c r="CW245">
        <v>1.9E-2</v>
      </c>
      <c r="CY245">
        <v>6.7000000000000002E-3</v>
      </c>
      <c r="CZ245">
        <v>0</v>
      </c>
      <c r="DA245" t="s">
        <v>93</v>
      </c>
      <c r="DB245">
        <v>7.0000000000000001E-3</v>
      </c>
      <c r="DC245">
        <v>0</v>
      </c>
      <c r="DD245" t="s">
        <v>93</v>
      </c>
      <c r="DE245">
        <v>6.0000000000000001E-3</v>
      </c>
      <c r="DF245">
        <v>3.3399999999999999E-2</v>
      </c>
      <c r="DH245">
        <v>5.4999999999999997E-3</v>
      </c>
      <c r="DI245">
        <v>3.15E-2</v>
      </c>
      <c r="DK245">
        <v>2.8999999999999998E-3</v>
      </c>
      <c r="DL245">
        <v>0.15659999999999999</v>
      </c>
      <c r="DN245">
        <v>7.1000000000000004E-3</v>
      </c>
      <c r="DO245">
        <v>5.1499999999999997E-2</v>
      </c>
      <c r="DQ245">
        <v>4.7999999999999996E-3</v>
      </c>
      <c r="DR245">
        <v>0</v>
      </c>
      <c r="DS245" t="s">
        <v>93</v>
      </c>
      <c r="DT245">
        <v>3.0000000000000001E-3</v>
      </c>
      <c r="DU245">
        <v>5.74E-2</v>
      </c>
      <c r="DW245">
        <v>2.5999999999999999E-3</v>
      </c>
      <c r="DX245">
        <v>1.2E-2</v>
      </c>
      <c r="DZ245">
        <v>2.8E-3</v>
      </c>
      <c r="EA245">
        <v>0</v>
      </c>
      <c r="EB245" t="s">
        <v>93</v>
      </c>
      <c r="EC245">
        <v>3.0999999999999999E-3</v>
      </c>
      <c r="ED245">
        <v>3.2500000000000001E-2</v>
      </c>
      <c r="EF245">
        <v>6.4000000000000003E-3</v>
      </c>
      <c r="EG245">
        <v>3.0700000000000002E-2</v>
      </c>
      <c r="EI245">
        <v>4.4000000000000003E-3</v>
      </c>
      <c r="EJ245">
        <v>3.4599999999999999E-2</v>
      </c>
      <c r="EL245">
        <v>2.5000000000000001E-3</v>
      </c>
      <c r="EM245">
        <v>9.3600000000000003E-2</v>
      </c>
      <c r="EO245">
        <v>8.5000000000000006E-3</v>
      </c>
      <c r="EP245">
        <v>5.4199999999999998E-2</v>
      </c>
      <c r="ER245">
        <v>7.7000000000000002E-3</v>
      </c>
      <c r="ES245">
        <v>6.6E-3</v>
      </c>
      <c r="EU245">
        <v>2.5000000000000001E-3</v>
      </c>
      <c r="EV245">
        <v>5.0700000000000002E-2</v>
      </c>
      <c r="EX245">
        <v>2.5000000000000001E-3</v>
      </c>
      <c r="EY245">
        <v>1.46E-2</v>
      </c>
      <c r="FA245">
        <v>4.1000000000000003E-3</v>
      </c>
      <c r="FB245">
        <v>0.02</v>
      </c>
      <c r="FD245">
        <v>6.6E-3</v>
      </c>
      <c r="FE245">
        <v>3.5799999999999998E-2</v>
      </c>
      <c r="FG245">
        <v>5.8999999999999999E-3</v>
      </c>
      <c r="FH245">
        <v>1.55E-2</v>
      </c>
      <c r="FJ245">
        <v>5.1000000000000004E-3</v>
      </c>
      <c r="FK245">
        <v>3.0300000000000001E-2</v>
      </c>
      <c r="FM245">
        <v>4.4999999999999997E-3</v>
      </c>
      <c r="FN245">
        <v>3.5700000000000003E-2</v>
      </c>
      <c r="FP245">
        <v>3.8999999999999998E-3</v>
      </c>
      <c r="FQ245">
        <v>0.1966</v>
      </c>
      <c r="FS245">
        <v>1.29E-2</v>
      </c>
      <c r="FT245">
        <v>6.6199999999999995E-2</v>
      </c>
      <c r="FV245">
        <v>3.3E-3</v>
      </c>
      <c r="FW245">
        <v>0</v>
      </c>
      <c r="FX245" t="s">
        <v>93</v>
      </c>
      <c r="FY245">
        <v>7.7000000000000002E-3</v>
      </c>
      <c r="FZ245">
        <v>0.1095</v>
      </c>
      <c r="GB245">
        <v>1.21E-2</v>
      </c>
      <c r="GC245">
        <v>0</v>
      </c>
      <c r="GD245" t="s">
        <v>93</v>
      </c>
      <c r="GE245">
        <v>1.12E-2</v>
      </c>
      <c r="GF245">
        <v>5.0000000000000001E-3</v>
      </c>
      <c r="GH245">
        <v>4.7000000000000002E-3</v>
      </c>
      <c r="GI245">
        <v>0</v>
      </c>
      <c r="GJ245" t="s">
        <v>93</v>
      </c>
      <c r="GK245">
        <v>1.52E-2</v>
      </c>
      <c r="GL245">
        <v>1.29E-2</v>
      </c>
      <c r="GM245" t="s">
        <v>92</v>
      </c>
      <c r="GN245">
        <v>1.8599999999999998E-2</v>
      </c>
      <c r="GO245">
        <v>0</v>
      </c>
      <c r="GP245" t="s">
        <v>93</v>
      </c>
      <c r="GQ245">
        <v>1.23E-2</v>
      </c>
      <c r="GR245">
        <v>0.1328</v>
      </c>
      <c r="GT245">
        <v>2.8400000000000002E-2</v>
      </c>
      <c r="GU245">
        <v>2.69E-2</v>
      </c>
      <c r="GV245" t="s">
        <v>92</v>
      </c>
      <c r="GW245">
        <v>3.3099999999999997E-2</v>
      </c>
      <c r="GX245">
        <v>2.0400000000000001E-2</v>
      </c>
      <c r="GY245" t="s">
        <v>92</v>
      </c>
      <c r="GZ245">
        <v>2.7E-2</v>
      </c>
      <c r="HA245">
        <v>3.3300000000000003E-2</v>
      </c>
      <c r="HC245">
        <v>1.8800000000000001E-2</v>
      </c>
      <c r="HD245">
        <v>3.3700000000000001E-2</v>
      </c>
      <c r="HF245">
        <v>1.38E-2</v>
      </c>
      <c r="HG245">
        <v>6.6E-3</v>
      </c>
      <c r="HH245" t="s">
        <v>92</v>
      </c>
      <c r="HI245">
        <v>8.8000000000000005E-3</v>
      </c>
    </row>
    <row r="246" spans="1:217" x14ac:dyDescent="0.25">
      <c r="A246" t="s">
        <v>83</v>
      </c>
      <c r="B246" s="5">
        <v>45500.125011574077</v>
      </c>
      <c r="C246" s="2">
        <v>45500</v>
      </c>
      <c r="D246" s="3">
        <v>0.125</v>
      </c>
      <c r="E246" s="1">
        <v>45500.152824074074</v>
      </c>
      <c r="F246">
        <v>1200.7</v>
      </c>
      <c r="G246">
        <v>1200</v>
      </c>
      <c r="H246" t="s">
        <v>101</v>
      </c>
      <c r="I246" t="s">
        <v>102</v>
      </c>
      <c r="J246">
        <v>12</v>
      </c>
      <c r="K246" t="s">
        <v>91</v>
      </c>
      <c r="L246" t="s">
        <v>85</v>
      </c>
      <c r="M246" t="s">
        <v>86</v>
      </c>
      <c r="N246">
        <v>1.3463000000000001</v>
      </c>
      <c r="P246">
        <v>1.3599999999999999E-2</v>
      </c>
      <c r="Q246">
        <v>0.11990000000000001</v>
      </c>
      <c r="S246">
        <v>2.8299999999999999E-2</v>
      </c>
      <c r="T246">
        <v>0.33360000000000001</v>
      </c>
      <c r="V246">
        <v>1.03E-2</v>
      </c>
      <c r="W246">
        <v>8.6099999999999996E-2</v>
      </c>
      <c r="Y246">
        <v>5.7000000000000002E-3</v>
      </c>
      <c r="Z246">
        <v>0.12690000000000001</v>
      </c>
      <c r="AB246">
        <v>6.4999999999999997E-3</v>
      </c>
      <c r="AC246">
        <v>0.20619999999999999</v>
      </c>
      <c r="AE246">
        <v>6.4999999999999997E-3</v>
      </c>
      <c r="AF246">
        <v>0.218</v>
      </c>
      <c r="AH246">
        <v>3.4099999999999998E-2</v>
      </c>
      <c r="AI246">
        <v>0</v>
      </c>
      <c r="AJ246" t="s">
        <v>93</v>
      </c>
      <c r="AK246">
        <v>6.4999999999999997E-3</v>
      </c>
      <c r="AL246">
        <v>0</v>
      </c>
      <c r="AM246" t="s">
        <v>93</v>
      </c>
      <c r="AN246">
        <v>2.5999999999999999E-3</v>
      </c>
      <c r="AO246">
        <v>4.2299999999999997E-2</v>
      </c>
      <c r="AQ246">
        <v>4.7000000000000002E-3</v>
      </c>
      <c r="AR246">
        <v>0</v>
      </c>
      <c r="AS246" t="s">
        <v>93</v>
      </c>
      <c r="AT246">
        <v>7.1000000000000004E-3</v>
      </c>
      <c r="AU246">
        <v>7.3599999999999999E-2</v>
      </c>
      <c r="AW246">
        <v>6.6E-3</v>
      </c>
      <c r="AX246">
        <v>0</v>
      </c>
      <c r="AY246" t="s">
        <v>93</v>
      </c>
      <c r="AZ246">
        <v>6.1999999999999998E-3</v>
      </c>
      <c r="BA246">
        <v>7.51E-2</v>
      </c>
      <c r="BC246">
        <v>4.0000000000000001E-3</v>
      </c>
      <c r="BD246">
        <v>0.1192</v>
      </c>
      <c r="BF246">
        <v>6.4999999999999997E-3</v>
      </c>
      <c r="BG246">
        <v>2.1299999999999999E-2</v>
      </c>
      <c r="BI246">
        <v>4.0000000000000001E-3</v>
      </c>
      <c r="BJ246">
        <v>6.7900000000000002E-2</v>
      </c>
      <c r="BL246">
        <v>4.0000000000000001E-3</v>
      </c>
      <c r="BM246">
        <v>0.125</v>
      </c>
      <c r="BO246">
        <v>4.1000000000000003E-3</v>
      </c>
      <c r="BP246">
        <v>0</v>
      </c>
      <c r="BQ246" t="s">
        <v>93</v>
      </c>
      <c r="BR246">
        <v>5.1000000000000004E-3</v>
      </c>
      <c r="BS246">
        <v>0</v>
      </c>
      <c r="BT246" t="s">
        <v>93</v>
      </c>
      <c r="BU246">
        <v>4.3E-3</v>
      </c>
      <c r="BV246">
        <v>0</v>
      </c>
      <c r="BW246" t="s">
        <v>93</v>
      </c>
      <c r="BX246">
        <v>5.1000000000000004E-3</v>
      </c>
      <c r="BY246">
        <v>5.3400000000000003E-2</v>
      </c>
      <c r="CA246">
        <v>2.8E-3</v>
      </c>
      <c r="CB246">
        <v>0</v>
      </c>
      <c r="CC246" t="s">
        <v>93</v>
      </c>
      <c r="CD246">
        <v>4.1000000000000003E-3</v>
      </c>
      <c r="CE246">
        <v>0</v>
      </c>
      <c r="CF246" t="s">
        <v>93</v>
      </c>
      <c r="CG246">
        <v>3.3E-3</v>
      </c>
      <c r="CH246">
        <v>2.8400000000000002E-2</v>
      </c>
      <c r="CJ246">
        <v>4.0000000000000001E-3</v>
      </c>
      <c r="CK246">
        <v>8.3400000000000002E-2</v>
      </c>
      <c r="CM246">
        <v>3.3E-3</v>
      </c>
      <c r="CN246">
        <v>0</v>
      </c>
      <c r="CO246" t="s">
        <v>93</v>
      </c>
      <c r="CP246">
        <v>3.3E-3</v>
      </c>
      <c r="CQ246">
        <v>2.3900000000000001E-2</v>
      </c>
      <c r="CS246">
        <v>3.3999999999999998E-3</v>
      </c>
      <c r="CT246">
        <v>0</v>
      </c>
      <c r="CU246" t="s">
        <v>93</v>
      </c>
      <c r="CV246">
        <v>5.0000000000000001E-3</v>
      </c>
      <c r="CW246">
        <v>2.8899999999999999E-2</v>
      </c>
      <c r="CY246">
        <v>6.7000000000000002E-3</v>
      </c>
      <c r="CZ246">
        <v>0</v>
      </c>
      <c r="DA246" t="s">
        <v>93</v>
      </c>
      <c r="DB246">
        <v>7.0000000000000001E-3</v>
      </c>
      <c r="DC246">
        <v>0</v>
      </c>
      <c r="DD246" t="s">
        <v>93</v>
      </c>
      <c r="DE246">
        <v>6.0000000000000001E-3</v>
      </c>
      <c r="DF246">
        <v>2.06E-2</v>
      </c>
      <c r="DH246">
        <v>5.4999999999999997E-3</v>
      </c>
      <c r="DI246">
        <v>1.4999999999999999E-2</v>
      </c>
      <c r="DK246">
        <v>2.8999999999999998E-3</v>
      </c>
      <c r="DL246">
        <v>0.126</v>
      </c>
      <c r="DN246">
        <v>7.1000000000000004E-3</v>
      </c>
      <c r="DO246">
        <v>3.95E-2</v>
      </c>
      <c r="DQ246">
        <v>4.7999999999999996E-3</v>
      </c>
      <c r="DR246">
        <v>0</v>
      </c>
      <c r="DS246" t="s">
        <v>93</v>
      </c>
      <c r="DT246">
        <v>3.0000000000000001E-3</v>
      </c>
      <c r="DU246">
        <v>3.1600000000000003E-2</v>
      </c>
      <c r="DW246">
        <v>2.5999999999999999E-3</v>
      </c>
      <c r="DX246">
        <v>1.5599999999999999E-2</v>
      </c>
      <c r="DZ246">
        <v>2.8E-3</v>
      </c>
      <c r="EA246">
        <v>0</v>
      </c>
      <c r="EB246" t="s">
        <v>93</v>
      </c>
      <c r="EC246">
        <v>3.0999999999999999E-3</v>
      </c>
      <c r="ED246">
        <v>4.9799999999999997E-2</v>
      </c>
      <c r="EF246">
        <v>6.4000000000000003E-3</v>
      </c>
      <c r="EG246">
        <v>2.8000000000000001E-2</v>
      </c>
      <c r="EI246">
        <v>4.4000000000000003E-3</v>
      </c>
      <c r="EJ246">
        <v>1.7899999999999999E-2</v>
      </c>
      <c r="EL246">
        <v>2.5000000000000001E-3</v>
      </c>
      <c r="EM246">
        <v>7.5300000000000006E-2</v>
      </c>
      <c r="EO246">
        <v>8.5000000000000006E-3</v>
      </c>
      <c r="EP246">
        <v>3.9399999999999998E-2</v>
      </c>
      <c r="ER246">
        <v>7.7000000000000002E-3</v>
      </c>
      <c r="ES246">
        <v>9.5999999999999992E-3</v>
      </c>
      <c r="EU246">
        <v>2.5000000000000001E-3</v>
      </c>
      <c r="EV246">
        <v>2.63E-2</v>
      </c>
      <c r="EX246">
        <v>2.5000000000000001E-3</v>
      </c>
      <c r="EY246">
        <v>1.0699999999999999E-2</v>
      </c>
      <c r="FA246">
        <v>4.1000000000000003E-3</v>
      </c>
      <c r="FB246">
        <v>1.23E-2</v>
      </c>
      <c r="FD246">
        <v>6.6E-3</v>
      </c>
      <c r="FE246">
        <v>2.4500000000000001E-2</v>
      </c>
      <c r="FG246">
        <v>5.8999999999999999E-3</v>
      </c>
      <c r="FH246">
        <v>1.0800000000000001E-2</v>
      </c>
      <c r="FJ246">
        <v>5.1000000000000004E-3</v>
      </c>
      <c r="FK246">
        <v>1.9E-2</v>
      </c>
      <c r="FM246">
        <v>4.4999999999999997E-3</v>
      </c>
      <c r="FN246">
        <v>2.2100000000000002E-2</v>
      </c>
      <c r="FP246">
        <v>3.8999999999999998E-3</v>
      </c>
      <c r="FQ246">
        <v>0.16089999999999999</v>
      </c>
      <c r="FS246">
        <v>1.29E-2</v>
      </c>
      <c r="FT246">
        <v>3.4299999999999997E-2</v>
      </c>
      <c r="FV246">
        <v>3.3E-3</v>
      </c>
      <c r="FW246">
        <v>2.1399999999999999E-2</v>
      </c>
      <c r="FY246">
        <v>7.7000000000000002E-3</v>
      </c>
      <c r="FZ246">
        <v>7.1199999999999999E-2</v>
      </c>
      <c r="GB246">
        <v>1.21E-2</v>
      </c>
      <c r="GC246">
        <v>0</v>
      </c>
      <c r="GD246" t="s">
        <v>93</v>
      </c>
      <c r="GE246">
        <v>1.12E-2</v>
      </c>
      <c r="GF246">
        <v>2E-3</v>
      </c>
      <c r="GG246" t="s">
        <v>92</v>
      </c>
      <c r="GH246">
        <v>4.7000000000000002E-3</v>
      </c>
      <c r="GI246">
        <v>0</v>
      </c>
      <c r="GJ246" t="s">
        <v>93</v>
      </c>
      <c r="GK246">
        <v>1.52E-2</v>
      </c>
      <c r="GL246">
        <v>1.04E-2</v>
      </c>
      <c r="GM246" t="s">
        <v>92</v>
      </c>
      <c r="GN246">
        <v>1.8599999999999998E-2</v>
      </c>
      <c r="GO246">
        <v>0</v>
      </c>
      <c r="GP246" t="s">
        <v>93</v>
      </c>
      <c r="GQ246">
        <v>1.23E-2</v>
      </c>
      <c r="GR246">
        <v>7.3300000000000004E-2</v>
      </c>
      <c r="GT246">
        <v>2.8400000000000002E-2</v>
      </c>
      <c r="GU246">
        <v>1.2200000000000001E-2</v>
      </c>
      <c r="GV246" t="s">
        <v>92</v>
      </c>
      <c r="GW246">
        <v>3.3099999999999997E-2</v>
      </c>
      <c r="GX246">
        <v>1.1599999999999999E-2</v>
      </c>
      <c r="GY246" t="s">
        <v>92</v>
      </c>
      <c r="GZ246">
        <v>2.7E-2</v>
      </c>
      <c r="HA246">
        <v>1.2200000000000001E-2</v>
      </c>
      <c r="HB246" t="s">
        <v>92</v>
      </c>
      <c r="HC246">
        <v>1.8800000000000001E-2</v>
      </c>
      <c r="HD246">
        <v>2.5700000000000001E-2</v>
      </c>
      <c r="HF246">
        <v>1.38E-2</v>
      </c>
      <c r="HG246">
        <v>6.4999999999999997E-3</v>
      </c>
      <c r="HH246" t="s">
        <v>92</v>
      </c>
      <c r="HI246">
        <v>8.8000000000000005E-3</v>
      </c>
    </row>
    <row r="247" spans="1:217" x14ac:dyDescent="0.25">
      <c r="A247" t="s">
        <v>83</v>
      </c>
      <c r="B247" s="5">
        <v>45500.166666666664</v>
      </c>
      <c r="C247" s="2">
        <v>45500</v>
      </c>
      <c r="D247" s="3">
        <v>0.16666666666666666</v>
      </c>
      <c r="E247" s="1">
        <v>45500.194467592592</v>
      </c>
      <c r="F247">
        <v>1200.4000000000001</v>
      </c>
      <c r="G247">
        <v>1200</v>
      </c>
      <c r="H247" t="s">
        <v>101</v>
      </c>
      <c r="I247" t="s">
        <v>102</v>
      </c>
      <c r="J247">
        <v>13</v>
      </c>
      <c r="K247" t="s">
        <v>91</v>
      </c>
      <c r="L247" t="s">
        <v>85</v>
      </c>
      <c r="M247" t="s">
        <v>86</v>
      </c>
      <c r="N247">
        <v>1.0521</v>
      </c>
      <c r="P247">
        <v>1.3599999999999999E-2</v>
      </c>
      <c r="Q247">
        <v>0.10730000000000001</v>
      </c>
      <c r="S247">
        <v>2.8299999999999999E-2</v>
      </c>
      <c r="T247">
        <v>0.22270000000000001</v>
      </c>
      <c r="V247">
        <v>1.03E-2</v>
      </c>
      <c r="W247">
        <v>5.5300000000000002E-2</v>
      </c>
      <c r="Y247">
        <v>5.7000000000000002E-3</v>
      </c>
      <c r="Z247">
        <v>5.62E-2</v>
      </c>
      <c r="AB247">
        <v>6.4999999999999997E-3</v>
      </c>
      <c r="AC247">
        <v>0.1046</v>
      </c>
      <c r="AE247">
        <v>6.4999999999999997E-3</v>
      </c>
      <c r="AF247">
        <v>0.15759999999999999</v>
      </c>
      <c r="AH247">
        <v>3.4099999999999998E-2</v>
      </c>
      <c r="AI247">
        <v>0</v>
      </c>
      <c r="AJ247" t="s">
        <v>93</v>
      </c>
      <c r="AK247">
        <v>6.4999999999999997E-3</v>
      </c>
      <c r="AL247">
        <v>0</v>
      </c>
      <c r="AM247" t="s">
        <v>93</v>
      </c>
      <c r="AN247">
        <v>2.5999999999999999E-3</v>
      </c>
      <c r="AO247">
        <v>3.7699999999999997E-2</v>
      </c>
      <c r="AQ247">
        <v>4.7000000000000002E-3</v>
      </c>
      <c r="AR247">
        <v>0</v>
      </c>
      <c r="AS247" t="s">
        <v>93</v>
      </c>
      <c r="AT247">
        <v>7.1000000000000004E-3</v>
      </c>
      <c r="AU247">
        <v>2.93E-2</v>
      </c>
      <c r="AW247">
        <v>6.6E-3</v>
      </c>
      <c r="AX247">
        <v>0</v>
      </c>
      <c r="AY247" t="s">
        <v>93</v>
      </c>
      <c r="AZ247">
        <v>6.1999999999999998E-3</v>
      </c>
      <c r="BA247">
        <v>6.08E-2</v>
      </c>
      <c r="BC247">
        <v>4.0000000000000001E-3</v>
      </c>
      <c r="BD247">
        <v>0.64170000000000005</v>
      </c>
      <c r="BF247">
        <v>6.4999999999999997E-3</v>
      </c>
      <c r="BG247">
        <v>1.8599999999999998E-2</v>
      </c>
      <c r="BI247">
        <v>4.0000000000000001E-3</v>
      </c>
      <c r="BJ247">
        <v>3.9300000000000002E-2</v>
      </c>
      <c r="BL247">
        <v>4.0000000000000001E-3</v>
      </c>
      <c r="BM247">
        <v>0.14599999999999999</v>
      </c>
      <c r="BO247">
        <v>4.1000000000000003E-3</v>
      </c>
      <c r="BP247">
        <v>0</v>
      </c>
      <c r="BQ247" t="s">
        <v>93</v>
      </c>
      <c r="BR247">
        <v>5.1000000000000004E-3</v>
      </c>
      <c r="BS247">
        <v>0</v>
      </c>
      <c r="BT247" t="s">
        <v>93</v>
      </c>
      <c r="BU247">
        <v>4.3E-3</v>
      </c>
      <c r="BV247">
        <v>0</v>
      </c>
      <c r="BW247" t="s">
        <v>93</v>
      </c>
      <c r="BX247">
        <v>5.1000000000000004E-3</v>
      </c>
      <c r="BY247">
        <v>0</v>
      </c>
      <c r="BZ247" t="s">
        <v>93</v>
      </c>
      <c r="CA247">
        <v>2.8E-3</v>
      </c>
      <c r="CB247">
        <v>2.4400000000000002E-2</v>
      </c>
      <c r="CD247">
        <v>4.1000000000000003E-3</v>
      </c>
      <c r="CE247">
        <v>0</v>
      </c>
      <c r="CF247" t="s">
        <v>93</v>
      </c>
      <c r="CG247">
        <v>3.3E-3</v>
      </c>
      <c r="CH247">
        <v>1.9199999999999998E-2</v>
      </c>
      <c r="CJ247">
        <v>4.0000000000000001E-3</v>
      </c>
      <c r="CK247">
        <v>1.0200000000000001E-2</v>
      </c>
      <c r="CM247">
        <v>3.3E-3</v>
      </c>
      <c r="CN247">
        <v>0</v>
      </c>
      <c r="CO247" t="s">
        <v>93</v>
      </c>
      <c r="CP247">
        <v>3.3E-3</v>
      </c>
      <c r="CQ247">
        <v>0</v>
      </c>
      <c r="CR247" t="s">
        <v>93</v>
      </c>
      <c r="CS247">
        <v>3.3999999999999998E-3</v>
      </c>
      <c r="CT247">
        <v>0</v>
      </c>
      <c r="CU247" t="s">
        <v>93</v>
      </c>
      <c r="CV247">
        <v>5.0000000000000001E-3</v>
      </c>
      <c r="CW247">
        <v>1.35E-2</v>
      </c>
      <c r="CY247">
        <v>6.7000000000000002E-3</v>
      </c>
      <c r="CZ247">
        <v>0</v>
      </c>
      <c r="DA247" t="s">
        <v>93</v>
      </c>
      <c r="DB247">
        <v>7.0000000000000001E-3</v>
      </c>
      <c r="DC247">
        <v>0</v>
      </c>
      <c r="DD247" t="s">
        <v>93</v>
      </c>
      <c r="DE247">
        <v>6.0000000000000001E-3</v>
      </c>
      <c r="DF247">
        <v>0</v>
      </c>
      <c r="DG247" t="s">
        <v>93</v>
      </c>
      <c r="DH247">
        <v>5.4999999999999997E-3</v>
      </c>
      <c r="DI247">
        <v>0</v>
      </c>
      <c r="DJ247" t="s">
        <v>93</v>
      </c>
      <c r="DK247">
        <v>2.8999999999999998E-3</v>
      </c>
      <c r="DL247">
        <v>9.9400000000000002E-2</v>
      </c>
      <c r="DN247">
        <v>7.1000000000000004E-3</v>
      </c>
      <c r="DO247">
        <v>1.61E-2</v>
      </c>
      <c r="DQ247">
        <v>4.7999999999999996E-3</v>
      </c>
      <c r="DR247">
        <v>0</v>
      </c>
      <c r="DS247" t="s">
        <v>93</v>
      </c>
      <c r="DT247">
        <v>3.0000000000000001E-3</v>
      </c>
      <c r="DU247">
        <v>0</v>
      </c>
      <c r="DV247" t="s">
        <v>93</v>
      </c>
      <c r="DW247">
        <v>2.5999999999999999E-3</v>
      </c>
      <c r="DX247">
        <v>4.8999999999999998E-3</v>
      </c>
      <c r="DZ247">
        <v>2.8E-3</v>
      </c>
      <c r="EA247">
        <v>0</v>
      </c>
      <c r="EB247" t="s">
        <v>93</v>
      </c>
      <c r="EC247">
        <v>3.0999999999999999E-3</v>
      </c>
      <c r="ED247">
        <v>2.4199999999999999E-2</v>
      </c>
      <c r="EF247">
        <v>6.4000000000000003E-3</v>
      </c>
      <c r="EG247">
        <v>1.35E-2</v>
      </c>
      <c r="EI247">
        <v>4.4000000000000003E-3</v>
      </c>
      <c r="EJ247">
        <v>0</v>
      </c>
      <c r="EK247" t="s">
        <v>93</v>
      </c>
      <c r="EL247">
        <v>2.5000000000000001E-3</v>
      </c>
      <c r="EM247">
        <v>5.5100000000000003E-2</v>
      </c>
      <c r="EO247">
        <v>8.5000000000000006E-3</v>
      </c>
      <c r="EP247">
        <v>1.5599999999999999E-2</v>
      </c>
      <c r="ER247">
        <v>7.7000000000000002E-3</v>
      </c>
      <c r="ES247">
        <v>0</v>
      </c>
      <c r="ET247" t="s">
        <v>93</v>
      </c>
      <c r="EU247">
        <v>2.5000000000000001E-3</v>
      </c>
      <c r="EV247">
        <v>1.7000000000000001E-2</v>
      </c>
      <c r="EX247">
        <v>2.5000000000000001E-3</v>
      </c>
      <c r="EY247">
        <v>6.1000000000000004E-3</v>
      </c>
      <c r="FA247">
        <v>4.1000000000000003E-3</v>
      </c>
      <c r="FB247">
        <v>1.7000000000000001E-2</v>
      </c>
      <c r="FD247">
        <v>6.6E-3</v>
      </c>
      <c r="FE247">
        <v>1.5699999999999999E-2</v>
      </c>
      <c r="FG247">
        <v>5.8999999999999999E-3</v>
      </c>
      <c r="FH247">
        <v>0</v>
      </c>
      <c r="FI247" t="s">
        <v>93</v>
      </c>
      <c r="FJ247">
        <v>5.1000000000000004E-3</v>
      </c>
      <c r="FK247">
        <v>1.4999999999999999E-2</v>
      </c>
      <c r="FM247">
        <v>4.4999999999999997E-3</v>
      </c>
      <c r="FN247">
        <v>0</v>
      </c>
      <c r="FO247" t="s">
        <v>93</v>
      </c>
      <c r="FP247">
        <v>3.8999999999999998E-3</v>
      </c>
      <c r="FQ247">
        <v>0.13600000000000001</v>
      </c>
      <c r="FS247">
        <v>1.29E-2</v>
      </c>
      <c r="FT247">
        <v>5.5999999999999999E-3</v>
      </c>
      <c r="FV247">
        <v>3.3E-3</v>
      </c>
      <c r="FW247">
        <v>6.6E-3</v>
      </c>
      <c r="FX247" t="s">
        <v>92</v>
      </c>
      <c r="FY247">
        <v>7.7000000000000002E-3</v>
      </c>
      <c r="FZ247">
        <v>5.04E-2</v>
      </c>
      <c r="GB247">
        <v>1.21E-2</v>
      </c>
      <c r="GC247">
        <v>0</v>
      </c>
      <c r="GD247" t="s">
        <v>93</v>
      </c>
      <c r="GE247">
        <v>1.12E-2</v>
      </c>
      <c r="GF247">
        <v>0</v>
      </c>
      <c r="GG247" t="s">
        <v>93</v>
      </c>
      <c r="GH247">
        <v>4.7000000000000002E-3</v>
      </c>
      <c r="GI247">
        <v>0</v>
      </c>
      <c r="GJ247" t="s">
        <v>93</v>
      </c>
      <c r="GK247">
        <v>1.52E-2</v>
      </c>
      <c r="GL247">
        <v>1.04E-2</v>
      </c>
      <c r="GM247" t="s">
        <v>92</v>
      </c>
      <c r="GN247">
        <v>1.8599999999999998E-2</v>
      </c>
      <c r="GO247">
        <v>2.1100000000000001E-2</v>
      </c>
      <c r="GQ247">
        <v>1.23E-2</v>
      </c>
      <c r="GR247">
        <v>2.69E-2</v>
      </c>
      <c r="GS247" t="s">
        <v>92</v>
      </c>
      <c r="GT247">
        <v>2.8400000000000002E-2</v>
      </c>
      <c r="GU247">
        <v>6.7999999999999996E-3</v>
      </c>
      <c r="GV247" t="s">
        <v>92</v>
      </c>
      <c r="GW247">
        <v>3.3099999999999997E-2</v>
      </c>
      <c r="GX247">
        <v>6.3E-3</v>
      </c>
      <c r="GY247" t="s">
        <v>92</v>
      </c>
      <c r="GZ247">
        <v>2.7E-2</v>
      </c>
      <c r="HA247">
        <v>1.5900000000000001E-2</v>
      </c>
      <c r="HB247" t="s">
        <v>92</v>
      </c>
      <c r="HC247">
        <v>1.8800000000000001E-2</v>
      </c>
      <c r="HD247">
        <v>0.02</v>
      </c>
      <c r="HF247">
        <v>1.38E-2</v>
      </c>
      <c r="HG247">
        <v>0</v>
      </c>
      <c r="HH247" t="s">
        <v>93</v>
      </c>
      <c r="HI247">
        <v>8.8000000000000005E-3</v>
      </c>
    </row>
    <row r="248" spans="1:217" x14ac:dyDescent="0.25">
      <c r="A248" t="s">
        <v>83</v>
      </c>
      <c r="B248" s="5">
        <v>45500.208333333336</v>
      </c>
      <c r="C248" s="2">
        <v>45500</v>
      </c>
      <c r="D248" s="3">
        <v>0.20833333333333334</v>
      </c>
      <c r="E248" s="1">
        <v>45500.236134259256</v>
      </c>
      <c r="F248">
        <v>1200.2</v>
      </c>
      <c r="G248">
        <v>1200</v>
      </c>
      <c r="H248" t="s">
        <v>101</v>
      </c>
      <c r="I248" t="s">
        <v>102</v>
      </c>
      <c r="J248">
        <v>14</v>
      </c>
      <c r="K248" t="s">
        <v>91</v>
      </c>
      <c r="L248" t="s">
        <v>85</v>
      </c>
      <c r="M248" t="s">
        <v>86</v>
      </c>
      <c r="N248">
        <v>1.6323000000000001</v>
      </c>
      <c r="P248">
        <v>1.3599999999999999E-2</v>
      </c>
      <c r="Q248">
        <v>0.86639999999999995</v>
      </c>
      <c r="S248">
        <v>2.8299999999999999E-2</v>
      </c>
      <c r="T248">
        <v>0.35770000000000002</v>
      </c>
      <c r="V248">
        <v>1.03E-2</v>
      </c>
      <c r="W248">
        <v>0.1353</v>
      </c>
      <c r="Y248">
        <v>5.7000000000000002E-3</v>
      </c>
      <c r="Z248">
        <v>0.33439999999999998</v>
      </c>
      <c r="AB248">
        <v>6.4999999999999997E-3</v>
      </c>
      <c r="AC248">
        <v>0.30480000000000002</v>
      </c>
      <c r="AE248">
        <v>6.4999999999999997E-3</v>
      </c>
      <c r="AF248">
        <v>0.2394</v>
      </c>
      <c r="AH248">
        <v>3.4099999999999998E-2</v>
      </c>
      <c r="AI248">
        <v>0</v>
      </c>
      <c r="AJ248" t="s">
        <v>93</v>
      </c>
      <c r="AK248">
        <v>6.4999999999999997E-3</v>
      </c>
      <c r="AL248">
        <v>2.1999999999999999E-2</v>
      </c>
      <c r="AN248">
        <v>2.5999999999999999E-3</v>
      </c>
      <c r="AO248">
        <v>3.0099999999999998E-2</v>
      </c>
      <c r="AQ248">
        <v>4.7000000000000002E-3</v>
      </c>
      <c r="AR248">
        <v>0</v>
      </c>
      <c r="AS248" t="s">
        <v>93</v>
      </c>
      <c r="AT248">
        <v>7.1000000000000004E-3</v>
      </c>
      <c r="AU248">
        <v>0.1585</v>
      </c>
      <c r="AW248">
        <v>6.6E-3</v>
      </c>
      <c r="AX248">
        <v>0</v>
      </c>
      <c r="AY248" t="s">
        <v>93</v>
      </c>
      <c r="AZ248">
        <v>6.1999999999999998E-3</v>
      </c>
      <c r="BA248">
        <v>6.0999999999999999E-2</v>
      </c>
      <c r="BC248">
        <v>4.0000000000000001E-3</v>
      </c>
      <c r="BD248">
        <v>0.255</v>
      </c>
      <c r="BF248">
        <v>6.4999999999999997E-3</v>
      </c>
      <c r="BG248">
        <v>1.9300000000000001E-2</v>
      </c>
      <c r="BI248">
        <v>4.0000000000000001E-3</v>
      </c>
      <c r="BJ248">
        <v>7.6999999999999999E-2</v>
      </c>
      <c r="BL248">
        <v>4.0000000000000001E-3</v>
      </c>
      <c r="BM248">
        <v>0.1996</v>
      </c>
      <c r="BO248">
        <v>4.1000000000000003E-3</v>
      </c>
      <c r="BP248">
        <v>0</v>
      </c>
      <c r="BQ248" t="s">
        <v>93</v>
      </c>
      <c r="BR248">
        <v>5.1000000000000004E-3</v>
      </c>
      <c r="BS248">
        <v>2.8000000000000001E-2</v>
      </c>
      <c r="BU248">
        <v>4.3E-3</v>
      </c>
      <c r="BV248">
        <v>0</v>
      </c>
      <c r="BW248" t="s">
        <v>93</v>
      </c>
      <c r="BX248">
        <v>5.1000000000000004E-3</v>
      </c>
      <c r="BY248">
        <v>0.1007</v>
      </c>
      <c r="CA248">
        <v>2.8E-3</v>
      </c>
      <c r="CB248">
        <v>0</v>
      </c>
      <c r="CC248" t="s">
        <v>93</v>
      </c>
      <c r="CD248">
        <v>4.1000000000000003E-3</v>
      </c>
      <c r="CE248">
        <v>0</v>
      </c>
      <c r="CF248" t="s">
        <v>93</v>
      </c>
      <c r="CG248">
        <v>3.3E-3</v>
      </c>
      <c r="CH248">
        <v>1.78E-2</v>
      </c>
      <c r="CJ248">
        <v>4.0000000000000001E-3</v>
      </c>
      <c r="CK248">
        <v>0.15570000000000001</v>
      </c>
      <c r="CM248">
        <v>3.3E-3</v>
      </c>
      <c r="CN248">
        <v>1.54E-2</v>
      </c>
      <c r="CP248">
        <v>3.3E-3</v>
      </c>
      <c r="CQ248">
        <v>4.6399999999999997E-2</v>
      </c>
      <c r="CS248">
        <v>3.3999999999999998E-3</v>
      </c>
      <c r="CT248">
        <v>0</v>
      </c>
      <c r="CU248" t="s">
        <v>93</v>
      </c>
      <c r="CV248">
        <v>5.0000000000000001E-3</v>
      </c>
      <c r="CW248">
        <v>2.8000000000000001E-2</v>
      </c>
      <c r="CY248">
        <v>6.7000000000000002E-3</v>
      </c>
      <c r="CZ248">
        <v>0</v>
      </c>
      <c r="DA248" t="s">
        <v>93</v>
      </c>
      <c r="DB248">
        <v>7.0000000000000001E-3</v>
      </c>
      <c r="DC248">
        <v>0</v>
      </c>
      <c r="DD248" t="s">
        <v>93</v>
      </c>
      <c r="DE248">
        <v>6.0000000000000001E-3</v>
      </c>
      <c r="DF248">
        <v>0</v>
      </c>
      <c r="DG248" t="s">
        <v>93</v>
      </c>
      <c r="DH248">
        <v>5.4999999999999997E-3</v>
      </c>
      <c r="DI248">
        <v>0</v>
      </c>
      <c r="DJ248" t="s">
        <v>93</v>
      </c>
      <c r="DK248">
        <v>2.8999999999999998E-3</v>
      </c>
      <c r="DL248">
        <v>8.5800000000000001E-2</v>
      </c>
      <c r="DN248">
        <v>7.1000000000000004E-3</v>
      </c>
      <c r="DO248">
        <v>6.59E-2</v>
      </c>
      <c r="DQ248">
        <v>4.7999999999999996E-3</v>
      </c>
      <c r="DR248">
        <v>5.4999999999999997E-3</v>
      </c>
      <c r="DT248">
        <v>3.0000000000000001E-3</v>
      </c>
      <c r="DU248">
        <v>6.4100000000000004E-2</v>
      </c>
      <c r="DW248">
        <v>2.5999999999999999E-3</v>
      </c>
      <c r="DX248">
        <v>0</v>
      </c>
      <c r="DY248" t="s">
        <v>93</v>
      </c>
      <c r="DZ248">
        <v>2.8E-3</v>
      </c>
      <c r="EA248">
        <v>0</v>
      </c>
      <c r="EB248" t="s">
        <v>93</v>
      </c>
      <c r="EC248">
        <v>3.0999999999999999E-3</v>
      </c>
      <c r="ED248">
        <v>5.5199999999999999E-2</v>
      </c>
      <c r="EF248">
        <v>6.4000000000000003E-3</v>
      </c>
      <c r="EG248">
        <v>6.0900000000000003E-2</v>
      </c>
      <c r="EI248">
        <v>4.4000000000000003E-3</v>
      </c>
      <c r="EJ248">
        <v>4.4200000000000003E-2</v>
      </c>
      <c r="EL248">
        <v>2.5000000000000001E-3</v>
      </c>
      <c r="EM248">
        <v>9.0200000000000002E-2</v>
      </c>
      <c r="EO248">
        <v>8.5000000000000006E-3</v>
      </c>
      <c r="EP248">
        <v>2.3199999999999998E-2</v>
      </c>
      <c r="ER248">
        <v>7.7000000000000002E-3</v>
      </c>
      <c r="ES248">
        <v>1.0200000000000001E-2</v>
      </c>
      <c r="EU248">
        <v>2.5000000000000001E-3</v>
      </c>
      <c r="EV248">
        <v>5.3800000000000001E-2</v>
      </c>
      <c r="EX248">
        <v>2.5000000000000001E-3</v>
      </c>
      <c r="EY248">
        <v>0</v>
      </c>
      <c r="EZ248" t="s">
        <v>93</v>
      </c>
      <c r="FA248">
        <v>4.1000000000000003E-3</v>
      </c>
      <c r="FB248">
        <v>1.7600000000000001E-2</v>
      </c>
      <c r="FD248">
        <v>6.6E-3</v>
      </c>
      <c r="FE248">
        <v>4.0899999999999999E-2</v>
      </c>
      <c r="FG248">
        <v>5.8999999999999999E-3</v>
      </c>
      <c r="FH248">
        <v>0</v>
      </c>
      <c r="FI248" t="s">
        <v>93</v>
      </c>
      <c r="FJ248">
        <v>5.1000000000000004E-3</v>
      </c>
      <c r="FK248">
        <v>3.4299999999999997E-2</v>
      </c>
      <c r="FM248">
        <v>4.4999999999999997E-3</v>
      </c>
      <c r="FN248">
        <v>4.2000000000000003E-2</v>
      </c>
      <c r="FP248">
        <v>3.8999999999999998E-3</v>
      </c>
      <c r="FQ248">
        <v>0.24510000000000001</v>
      </c>
      <c r="FS248">
        <v>1.29E-2</v>
      </c>
      <c r="FT248">
        <v>7.8E-2</v>
      </c>
      <c r="FV248">
        <v>3.3E-3</v>
      </c>
      <c r="FW248">
        <v>0</v>
      </c>
      <c r="FX248" t="s">
        <v>93</v>
      </c>
      <c r="FY248">
        <v>7.7000000000000002E-3</v>
      </c>
      <c r="FZ248">
        <v>0</v>
      </c>
      <c r="GA248" t="s">
        <v>93</v>
      </c>
      <c r="GB248">
        <v>1.21E-2</v>
      </c>
      <c r="GC248">
        <v>0</v>
      </c>
      <c r="GD248" t="s">
        <v>93</v>
      </c>
      <c r="GE248">
        <v>1.12E-2</v>
      </c>
      <c r="GF248">
        <v>5.7000000000000002E-3</v>
      </c>
      <c r="GH248">
        <v>4.7000000000000002E-3</v>
      </c>
      <c r="GI248">
        <v>3.56E-2</v>
      </c>
      <c r="GK248">
        <v>1.52E-2</v>
      </c>
      <c r="GL248">
        <v>1.7899999999999999E-2</v>
      </c>
      <c r="GM248" t="s">
        <v>92</v>
      </c>
      <c r="GN248">
        <v>1.8599999999999998E-2</v>
      </c>
      <c r="GO248">
        <v>0</v>
      </c>
      <c r="GP248" t="s">
        <v>93</v>
      </c>
      <c r="GQ248">
        <v>1.23E-2</v>
      </c>
      <c r="GR248">
        <v>0.1371</v>
      </c>
      <c r="GT248">
        <v>2.8400000000000002E-2</v>
      </c>
      <c r="GU248">
        <v>2.7799999999999998E-2</v>
      </c>
      <c r="GV248" t="s">
        <v>92</v>
      </c>
      <c r="GW248">
        <v>3.3099999999999997E-2</v>
      </c>
      <c r="GX248">
        <v>2.0899999999999998E-2</v>
      </c>
      <c r="GY248" t="s">
        <v>92</v>
      </c>
      <c r="GZ248">
        <v>2.7E-2</v>
      </c>
      <c r="HA248">
        <v>5.4000000000000003E-3</v>
      </c>
      <c r="HB248" t="s">
        <v>92</v>
      </c>
      <c r="HC248">
        <v>1.8800000000000001E-2</v>
      </c>
      <c r="HD248">
        <v>3.2500000000000001E-2</v>
      </c>
      <c r="HF248">
        <v>1.38E-2</v>
      </c>
      <c r="HG248">
        <v>3.5000000000000001E-3</v>
      </c>
      <c r="HH248" t="s">
        <v>92</v>
      </c>
      <c r="HI248">
        <v>8.8000000000000005E-3</v>
      </c>
    </row>
    <row r="249" spans="1:217" x14ac:dyDescent="0.25">
      <c r="A249" t="s">
        <v>83</v>
      </c>
      <c r="B249" s="5">
        <v>45500.250011574077</v>
      </c>
      <c r="C249" s="2">
        <v>45500</v>
      </c>
      <c r="D249" s="3">
        <v>0.25</v>
      </c>
      <c r="E249" s="1">
        <v>45500.277824074074</v>
      </c>
      <c r="F249">
        <v>1200.7</v>
      </c>
      <c r="G249">
        <v>1200</v>
      </c>
      <c r="H249" t="s">
        <v>101</v>
      </c>
      <c r="I249" t="s">
        <v>102</v>
      </c>
      <c r="J249">
        <v>15</v>
      </c>
      <c r="K249" t="s">
        <v>91</v>
      </c>
      <c r="L249" t="s">
        <v>85</v>
      </c>
      <c r="M249" t="s">
        <v>86</v>
      </c>
      <c r="N249">
        <v>1.1563000000000001</v>
      </c>
      <c r="P249">
        <v>1.3599999999999999E-2</v>
      </c>
      <c r="Q249">
        <v>0.8306</v>
      </c>
      <c r="S249">
        <v>2.8299999999999999E-2</v>
      </c>
      <c r="T249">
        <v>0.35089999999999999</v>
      </c>
      <c r="V249">
        <v>1.03E-2</v>
      </c>
      <c r="W249">
        <v>0.1181</v>
      </c>
      <c r="Y249">
        <v>5.7000000000000002E-3</v>
      </c>
      <c r="Z249">
        <v>0.1694</v>
      </c>
      <c r="AB249">
        <v>6.4999999999999997E-3</v>
      </c>
      <c r="AC249">
        <v>0.30580000000000002</v>
      </c>
      <c r="AE249">
        <v>6.4999999999999997E-3</v>
      </c>
      <c r="AF249">
        <v>0.13270000000000001</v>
      </c>
      <c r="AH249">
        <v>3.4099999999999998E-2</v>
      </c>
      <c r="AI249">
        <v>0</v>
      </c>
      <c r="AJ249" t="s">
        <v>93</v>
      </c>
      <c r="AK249">
        <v>6.4999999999999997E-3</v>
      </c>
      <c r="AL249">
        <v>0</v>
      </c>
      <c r="AM249" t="s">
        <v>93</v>
      </c>
      <c r="AN249">
        <v>2.5999999999999999E-3</v>
      </c>
      <c r="AO249">
        <v>5.62E-2</v>
      </c>
      <c r="AQ249">
        <v>4.7000000000000002E-3</v>
      </c>
      <c r="AR249">
        <v>1.09E-2</v>
      </c>
      <c r="AT249">
        <v>7.1000000000000004E-3</v>
      </c>
      <c r="AU249">
        <v>2.06E-2</v>
      </c>
      <c r="AW249">
        <v>6.6E-3</v>
      </c>
      <c r="AX249">
        <v>0</v>
      </c>
      <c r="AY249" t="s">
        <v>93</v>
      </c>
      <c r="AZ249">
        <v>6.1999999999999998E-3</v>
      </c>
      <c r="BA249">
        <v>5.9299999999999999E-2</v>
      </c>
      <c r="BC249">
        <v>4.0000000000000001E-3</v>
      </c>
      <c r="BD249">
        <v>0.1032</v>
      </c>
      <c r="BF249">
        <v>6.4999999999999997E-3</v>
      </c>
      <c r="BG249">
        <v>2.12E-2</v>
      </c>
      <c r="BI249">
        <v>4.0000000000000001E-3</v>
      </c>
      <c r="BJ249">
        <v>9.5600000000000004E-2</v>
      </c>
      <c r="BL249">
        <v>4.0000000000000001E-3</v>
      </c>
      <c r="BM249">
        <v>0.20250000000000001</v>
      </c>
      <c r="BO249">
        <v>4.1000000000000003E-3</v>
      </c>
      <c r="BP249">
        <v>0</v>
      </c>
      <c r="BQ249" t="s">
        <v>93</v>
      </c>
      <c r="BR249">
        <v>5.1000000000000004E-3</v>
      </c>
      <c r="BS249">
        <v>0</v>
      </c>
      <c r="BT249" t="s">
        <v>93</v>
      </c>
      <c r="BU249">
        <v>4.3E-3</v>
      </c>
      <c r="BV249">
        <v>0</v>
      </c>
      <c r="BW249" t="s">
        <v>93</v>
      </c>
      <c r="BX249">
        <v>5.1000000000000004E-3</v>
      </c>
      <c r="BY249">
        <v>0</v>
      </c>
      <c r="BZ249" t="s">
        <v>93</v>
      </c>
      <c r="CA249">
        <v>2.8E-3</v>
      </c>
      <c r="CB249">
        <v>0</v>
      </c>
      <c r="CC249" t="s">
        <v>93</v>
      </c>
      <c r="CD249">
        <v>4.1000000000000003E-3</v>
      </c>
      <c r="CE249">
        <v>0</v>
      </c>
      <c r="CF249" t="s">
        <v>93</v>
      </c>
      <c r="CG249">
        <v>3.3E-3</v>
      </c>
      <c r="CH249">
        <v>1.6899999999999998E-2</v>
      </c>
      <c r="CJ249">
        <v>4.0000000000000001E-3</v>
      </c>
      <c r="CK249">
        <v>0</v>
      </c>
      <c r="CL249" t="s">
        <v>93</v>
      </c>
      <c r="CM249">
        <v>3.3E-3</v>
      </c>
      <c r="CN249">
        <v>1.0800000000000001E-2</v>
      </c>
      <c r="CP249">
        <v>3.3E-3</v>
      </c>
      <c r="CQ249">
        <v>0</v>
      </c>
      <c r="CR249" t="s">
        <v>93</v>
      </c>
      <c r="CS249">
        <v>3.3999999999999998E-3</v>
      </c>
      <c r="CT249">
        <v>0</v>
      </c>
      <c r="CU249" t="s">
        <v>93</v>
      </c>
      <c r="CV249">
        <v>5.0000000000000001E-3</v>
      </c>
      <c r="CW249">
        <v>3.0300000000000001E-2</v>
      </c>
      <c r="CY249">
        <v>6.7000000000000002E-3</v>
      </c>
      <c r="CZ249">
        <v>0</v>
      </c>
      <c r="DA249" t="s">
        <v>93</v>
      </c>
      <c r="DB249">
        <v>7.0000000000000001E-3</v>
      </c>
      <c r="DC249">
        <v>0</v>
      </c>
      <c r="DD249" t="s">
        <v>93</v>
      </c>
      <c r="DE249">
        <v>6.0000000000000001E-3</v>
      </c>
      <c r="DF249">
        <v>0</v>
      </c>
      <c r="DG249" t="s">
        <v>93</v>
      </c>
      <c r="DH249">
        <v>5.4999999999999997E-3</v>
      </c>
      <c r="DI249">
        <v>0</v>
      </c>
      <c r="DJ249" t="s">
        <v>93</v>
      </c>
      <c r="DK249">
        <v>2.8999999999999998E-3</v>
      </c>
      <c r="DL249">
        <v>8.6400000000000005E-2</v>
      </c>
      <c r="DN249">
        <v>7.1000000000000004E-3</v>
      </c>
      <c r="DO249">
        <v>1.9699999999999999E-2</v>
      </c>
      <c r="DQ249">
        <v>4.7999999999999996E-3</v>
      </c>
      <c r="DR249">
        <v>0</v>
      </c>
      <c r="DS249" t="s">
        <v>93</v>
      </c>
      <c r="DT249">
        <v>3.0000000000000001E-3</v>
      </c>
      <c r="DU249">
        <v>1.0800000000000001E-2</v>
      </c>
      <c r="DW249">
        <v>2.5999999999999999E-3</v>
      </c>
      <c r="DX249">
        <v>1.6400000000000001E-2</v>
      </c>
      <c r="DZ249">
        <v>2.8E-3</v>
      </c>
      <c r="EA249">
        <v>0</v>
      </c>
      <c r="EB249" t="s">
        <v>93</v>
      </c>
      <c r="EC249">
        <v>3.0999999999999999E-3</v>
      </c>
      <c r="ED249">
        <v>6.6400000000000001E-2</v>
      </c>
      <c r="EF249">
        <v>6.4000000000000003E-3</v>
      </c>
      <c r="EG249">
        <v>3.5999999999999997E-2</v>
      </c>
      <c r="EI249">
        <v>4.4000000000000003E-3</v>
      </c>
      <c r="EJ249">
        <v>4.7000000000000002E-3</v>
      </c>
      <c r="EL249">
        <v>2.5000000000000001E-3</v>
      </c>
      <c r="EM249">
        <v>7.22E-2</v>
      </c>
      <c r="EO249">
        <v>8.5000000000000006E-3</v>
      </c>
      <c r="EP249">
        <v>4.2799999999999998E-2</v>
      </c>
      <c r="ER249">
        <v>7.7000000000000002E-3</v>
      </c>
      <c r="ES249">
        <v>4.4000000000000003E-3</v>
      </c>
      <c r="EU249">
        <v>2.5000000000000001E-3</v>
      </c>
      <c r="EV249">
        <v>5.4100000000000002E-2</v>
      </c>
      <c r="EX249">
        <v>2.5000000000000001E-3</v>
      </c>
      <c r="EY249">
        <v>1.4500000000000001E-2</v>
      </c>
      <c r="FA249">
        <v>4.1000000000000003E-3</v>
      </c>
      <c r="FB249">
        <v>1.35E-2</v>
      </c>
      <c r="FD249">
        <v>6.6E-3</v>
      </c>
      <c r="FE249">
        <v>1.7399999999999999E-2</v>
      </c>
      <c r="FG249">
        <v>5.8999999999999999E-3</v>
      </c>
      <c r="FH249">
        <v>0</v>
      </c>
      <c r="FI249" t="s">
        <v>93</v>
      </c>
      <c r="FJ249">
        <v>5.1000000000000004E-3</v>
      </c>
      <c r="FK249">
        <v>2.6499999999999999E-2</v>
      </c>
      <c r="FM249">
        <v>4.4999999999999997E-3</v>
      </c>
      <c r="FN249">
        <v>0</v>
      </c>
      <c r="FO249" t="s">
        <v>93</v>
      </c>
      <c r="FP249">
        <v>3.8999999999999998E-3</v>
      </c>
      <c r="FQ249">
        <v>0.18179999999999999</v>
      </c>
      <c r="FS249">
        <v>1.29E-2</v>
      </c>
      <c r="FT249">
        <v>1.7299999999999999E-2</v>
      </c>
      <c r="FV249">
        <v>3.3E-3</v>
      </c>
      <c r="FW249">
        <v>1.4E-2</v>
      </c>
      <c r="FY249">
        <v>7.7000000000000002E-3</v>
      </c>
      <c r="FZ249">
        <v>6.9699999999999998E-2</v>
      </c>
      <c r="GB249">
        <v>1.21E-2</v>
      </c>
      <c r="GC249">
        <v>0</v>
      </c>
      <c r="GD249" t="s">
        <v>93</v>
      </c>
      <c r="GE249">
        <v>1.12E-2</v>
      </c>
      <c r="GF249">
        <v>6.6E-3</v>
      </c>
      <c r="GH249">
        <v>4.7000000000000002E-3</v>
      </c>
      <c r="GI249">
        <v>0</v>
      </c>
      <c r="GJ249" t="s">
        <v>93</v>
      </c>
      <c r="GK249">
        <v>1.52E-2</v>
      </c>
      <c r="GL249">
        <v>1.9E-2</v>
      </c>
      <c r="GN249">
        <v>1.8599999999999998E-2</v>
      </c>
      <c r="GO249">
        <v>3.6400000000000002E-2</v>
      </c>
      <c r="GQ249">
        <v>1.23E-2</v>
      </c>
      <c r="GR249">
        <v>4.6100000000000002E-2</v>
      </c>
      <c r="GT249">
        <v>2.8400000000000002E-2</v>
      </c>
      <c r="GU249">
        <v>7.4999999999999997E-3</v>
      </c>
      <c r="GV249" t="s">
        <v>92</v>
      </c>
      <c r="GW249">
        <v>3.3099999999999997E-2</v>
      </c>
      <c r="GX249">
        <v>1.06E-2</v>
      </c>
      <c r="GY249" t="s">
        <v>92</v>
      </c>
      <c r="GZ249">
        <v>2.7E-2</v>
      </c>
      <c r="HA249">
        <v>3.3999999999999998E-3</v>
      </c>
      <c r="HB249" t="s">
        <v>92</v>
      </c>
      <c r="HC249">
        <v>1.8800000000000001E-2</v>
      </c>
      <c r="HD249">
        <v>2.29E-2</v>
      </c>
      <c r="HF249">
        <v>1.38E-2</v>
      </c>
      <c r="HG249">
        <v>0</v>
      </c>
      <c r="HH249" t="s">
        <v>93</v>
      </c>
      <c r="HI249">
        <v>8.8000000000000005E-3</v>
      </c>
    </row>
    <row r="250" spans="1:217" x14ac:dyDescent="0.25">
      <c r="A250" t="s">
        <v>83</v>
      </c>
      <c r="B250" s="5">
        <v>45500.291666666664</v>
      </c>
      <c r="C250" s="2">
        <v>45500</v>
      </c>
      <c r="D250" s="3">
        <v>0.29166666666666669</v>
      </c>
      <c r="E250" s="1">
        <v>45500.319490740738</v>
      </c>
      <c r="F250">
        <v>1200.8</v>
      </c>
      <c r="G250">
        <v>1200</v>
      </c>
      <c r="H250" t="s">
        <v>101</v>
      </c>
      <c r="I250" t="s">
        <v>102</v>
      </c>
      <c r="J250">
        <v>16</v>
      </c>
      <c r="K250" t="s">
        <v>91</v>
      </c>
      <c r="L250" t="s">
        <v>85</v>
      </c>
      <c r="M250" t="s">
        <v>86</v>
      </c>
      <c r="N250">
        <v>1.1676</v>
      </c>
      <c r="P250">
        <v>1.3599999999999999E-2</v>
      </c>
      <c r="Q250">
        <v>0.30590000000000001</v>
      </c>
      <c r="S250">
        <v>2.8299999999999999E-2</v>
      </c>
      <c r="T250">
        <v>0.31190000000000001</v>
      </c>
      <c r="V250">
        <v>1.03E-2</v>
      </c>
      <c r="W250">
        <v>7.9200000000000007E-2</v>
      </c>
      <c r="Y250">
        <v>5.7000000000000002E-3</v>
      </c>
      <c r="Z250">
        <v>0.128</v>
      </c>
      <c r="AB250">
        <v>6.4999999999999997E-3</v>
      </c>
      <c r="AC250">
        <v>9.0200000000000002E-2</v>
      </c>
      <c r="AE250">
        <v>6.4999999999999997E-3</v>
      </c>
      <c r="AF250">
        <v>0.2016</v>
      </c>
      <c r="AH250">
        <v>3.4099999999999998E-2</v>
      </c>
      <c r="AI250">
        <v>0</v>
      </c>
      <c r="AJ250" t="s">
        <v>93</v>
      </c>
      <c r="AK250">
        <v>6.4999999999999997E-3</v>
      </c>
      <c r="AL250">
        <v>0</v>
      </c>
      <c r="AM250" t="s">
        <v>93</v>
      </c>
      <c r="AN250">
        <v>2.5999999999999999E-3</v>
      </c>
      <c r="AO250">
        <v>4.7899999999999998E-2</v>
      </c>
      <c r="AQ250">
        <v>4.7000000000000002E-3</v>
      </c>
      <c r="AR250">
        <v>9.7000000000000003E-3</v>
      </c>
      <c r="AT250">
        <v>7.1000000000000004E-3</v>
      </c>
      <c r="AU250">
        <v>0.1176</v>
      </c>
      <c r="AW250">
        <v>6.6E-3</v>
      </c>
      <c r="AX250">
        <v>0</v>
      </c>
      <c r="AY250" t="s">
        <v>93</v>
      </c>
      <c r="AZ250">
        <v>6.1999999999999998E-3</v>
      </c>
      <c r="BA250">
        <v>5.9400000000000001E-2</v>
      </c>
      <c r="BC250">
        <v>4.0000000000000001E-3</v>
      </c>
      <c r="BD250">
        <v>0.14080000000000001</v>
      </c>
      <c r="BF250">
        <v>6.4999999999999997E-3</v>
      </c>
      <c r="BG250">
        <v>2.7199999999999998E-2</v>
      </c>
      <c r="BI250">
        <v>4.0000000000000001E-3</v>
      </c>
      <c r="BJ250">
        <v>3.5299999999999998E-2</v>
      </c>
      <c r="BL250">
        <v>4.0000000000000001E-3</v>
      </c>
      <c r="BM250">
        <v>0.25480000000000003</v>
      </c>
      <c r="BO250">
        <v>4.1000000000000003E-3</v>
      </c>
      <c r="BP250">
        <v>0</v>
      </c>
      <c r="BQ250" t="s">
        <v>93</v>
      </c>
      <c r="BR250">
        <v>5.1000000000000004E-3</v>
      </c>
      <c r="BS250">
        <v>1.84E-2</v>
      </c>
      <c r="BU250">
        <v>4.3E-3</v>
      </c>
      <c r="BV250">
        <v>0</v>
      </c>
      <c r="BW250" t="s">
        <v>93</v>
      </c>
      <c r="BX250">
        <v>5.1000000000000004E-3</v>
      </c>
      <c r="BY250">
        <v>9.7600000000000006E-2</v>
      </c>
      <c r="CA250">
        <v>2.8E-3</v>
      </c>
      <c r="CB250">
        <v>0</v>
      </c>
      <c r="CC250" t="s">
        <v>93</v>
      </c>
      <c r="CD250">
        <v>4.1000000000000003E-3</v>
      </c>
      <c r="CE250">
        <v>0</v>
      </c>
      <c r="CF250" t="s">
        <v>93</v>
      </c>
      <c r="CG250">
        <v>3.3E-3</v>
      </c>
      <c r="CH250">
        <v>1.01E-2</v>
      </c>
      <c r="CJ250">
        <v>4.0000000000000001E-3</v>
      </c>
      <c r="CK250">
        <v>0.17269999999999999</v>
      </c>
      <c r="CM250">
        <v>3.3E-3</v>
      </c>
      <c r="CN250">
        <v>0</v>
      </c>
      <c r="CO250" t="s">
        <v>93</v>
      </c>
      <c r="CP250">
        <v>3.3E-3</v>
      </c>
      <c r="CQ250">
        <v>2.3099999999999999E-2</v>
      </c>
      <c r="CS250">
        <v>3.3999999999999998E-3</v>
      </c>
      <c r="CT250">
        <v>0</v>
      </c>
      <c r="CU250" t="s">
        <v>93</v>
      </c>
      <c r="CV250">
        <v>5.0000000000000001E-3</v>
      </c>
      <c r="CW250">
        <v>2.5899999999999999E-2</v>
      </c>
      <c r="CY250">
        <v>6.7000000000000002E-3</v>
      </c>
      <c r="CZ250">
        <v>0</v>
      </c>
      <c r="DA250" t="s">
        <v>93</v>
      </c>
      <c r="DB250">
        <v>7.0000000000000001E-3</v>
      </c>
      <c r="DC250">
        <v>0</v>
      </c>
      <c r="DD250" t="s">
        <v>93</v>
      </c>
      <c r="DE250">
        <v>6.0000000000000001E-3</v>
      </c>
      <c r="DF250">
        <v>2.3199999999999998E-2</v>
      </c>
      <c r="DH250">
        <v>5.4999999999999997E-3</v>
      </c>
      <c r="DI250">
        <v>3.4099999999999998E-2</v>
      </c>
      <c r="DK250">
        <v>2.8999999999999998E-3</v>
      </c>
      <c r="DL250">
        <v>9.7299999999999998E-2</v>
      </c>
      <c r="DN250">
        <v>7.1000000000000004E-3</v>
      </c>
      <c r="DO250">
        <v>5.2200000000000003E-2</v>
      </c>
      <c r="DQ250">
        <v>4.7999999999999996E-3</v>
      </c>
      <c r="DR250">
        <v>0</v>
      </c>
      <c r="DS250" t="s">
        <v>93</v>
      </c>
      <c r="DT250">
        <v>3.0000000000000001E-3</v>
      </c>
      <c r="DU250">
        <v>9.0999999999999998E-2</v>
      </c>
      <c r="DW250">
        <v>2.5999999999999999E-3</v>
      </c>
      <c r="DX250">
        <v>2.3900000000000001E-2</v>
      </c>
      <c r="DZ250">
        <v>2.8E-3</v>
      </c>
      <c r="EA250">
        <v>0</v>
      </c>
      <c r="EB250" t="s">
        <v>93</v>
      </c>
      <c r="EC250">
        <v>3.0999999999999999E-3</v>
      </c>
      <c r="ED250">
        <v>3.7499999999999999E-2</v>
      </c>
      <c r="EF250">
        <v>6.4000000000000003E-3</v>
      </c>
      <c r="EG250">
        <v>3.7100000000000001E-2</v>
      </c>
      <c r="EI250">
        <v>4.4000000000000003E-3</v>
      </c>
      <c r="EJ250">
        <v>4.9200000000000001E-2</v>
      </c>
      <c r="EL250">
        <v>2.5000000000000001E-3</v>
      </c>
      <c r="EM250">
        <v>8.3400000000000002E-2</v>
      </c>
      <c r="EO250">
        <v>8.5000000000000006E-3</v>
      </c>
      <c r="EP250">
        <v>4.6199999999999998E-2</v>
      </c>
      <c r="ER250">
        <v>7.7000000000000002E-3</v>
      </c>
      <c r="ES250">
        <v>4.8999999999999998E-3</v>
      </c>
      <c r="EU250">
        <v>2.5000000000000001E-3</v>
      </c>
      <c r="EV250">
        <v>8.77E-2</v>
      </c>
      <c r="EX250">
        <v>2.5000000000000001E-3</v>
      </c>
      <c r="EY250">
        <v>1.7299999999999999E-2</v>
      </c>
      <c r="FA250">
        <v>4.1000000000000003E-3</v>
      </c>
      <c r="FB250">
        <v>1.89E-2</v>
      </c>
      <c r="FD250">
        <v>6.6E-3</v>
      </c>
      <c r="FE250">
        <v>4.3499999999999997E-2</v>
      </c>
      <c r="FG250">
        <v>5.8999999999999999E-3</v>
      </c>
      <c r="FH250">
        <v>0</v>
      </c>
      <c r="FI250" t="s">
        <v>93</v>
      </c>
      <c r="FJ250">
        <v>5.1000000000000004E-3</v>
      </c>
      <c r="FK250">
        <v>2.3900000000000001E-2</v>
      </c>
      <c r="FM250">
        <v>4.4999999999999997E-3</v>
      </c>
      <c r="FN250">
        <v>5.1400000000000001E-2</v>
      </c>
      <c r="FP250">
        <v>3.8999999999999998E-3</v>
      </c>
      <c r="FQ250">
        <v>0.31230000000000002</v>
      </c>
      <c r="FS250">
        <v>1.29E-2</v>
      </c>
      <c r="FT250">
        <v>8.5199999999999998E-2</v>
      </c>
      <c r="FV250">
        <v>3.3E-3</v>
      </c>
      <c r="FW250">
        <v>0.15989999999999999</v>
      </c>
      <c r="FY250">
        <v>7.7000000000000002E-3</v>
      </c>
      <c r="FZ250">
        <v>0</v>
      </c>
      <c r="GA250" t="s">
        <v>93</v>
      </c>
      <c r="GB250">
        <v>1.21E-2</v>
      </c>
      <c r="GC250">
        <v>0</v>
      </c>
      <c r="GD250" t="s">
        <v>93</v>
      </c>
      <c r="GE250">
        <v>1.12E-2</v>
      </c>
      <c r="GF250">
        <v>1.3599999999999999E-2</v>
      </c>
      <c r="GH250">
        <v>4.7000000000000002E-3</v>
      </c>
      <c r="GI250">
        <v>2.1299999999999999E-2</v>
      </c>
      <c r="GK250">
        <v>1.52E-2</v>
      </c>
      <c r="GL250">
        <v>1.4999999999999999E-2</v>
      </c>
      <c r="GM250" t="s">
        <v>92</v>
      </c>
      <c r="GN250">
        <v>1.8599999999999998E-2</v>
      </c>
      <c r="GO250">
        <v>0</v>
      </c>
      <c r="GP250" t="s">
        <v>93</v>
      </c>
      <c r="GQ250">
        <v>1.23E-2</v>
      </c>
      <c r="GR250">
        <v>0.16889999999999999</v>
      </c>
      <c r="GT250">
        <v>2.8400000000000002E-2</v>
      </c>
      <c r="GU250">
        <v>3.4000000000000002E-2</v>
      </c>
      <c r="GW250">
        <v>3.3099999999999997E-2</v>
      </c>
      <c r="GX250">
        <v>2.3699999999999999E-2</v>
      </c>
      <c r="GY250" t="s">
        <v>92</v>
      </c>
      <c r="GZ250">
        <v>2.7E-2</v>
      </c>
      <c r="HA250">
        <v>1.18E-2</v>
      </c>
      <c r="HB250" t="s">
        <v>92</v>
      </c>
      <c r="HC250">
        <v>1.8800000000000001E-2</v>
      </c>
      <c r="HD250">
        <v>5.3100000000000001E-2</v>
      </c>
      <c r="HF250">
        <v>1.38E-2</v>
      </c>
      <c r="HG250">
        <v>0</v>
      </c>
      <c r="HH250" t="s">
        <v>93</v>
      </c>
      <c r="HI250">
        <v>8.8000000000000005E-3</v>
      </c>
    </row>
    <row r="251" spans="1:217" x14ac:dyDescent="0.25">
      <c r="A251" t="s">
        <v>83</v>
      </c>
      <c r="B251" s="5">
        <v>45500.333356481482</v>
      </c>
      <c r="C251" s="2">
        <v>45500</v>
      </c>
      <c r="D251" s="3">
        <v>0.33333333333333331</v>
      </c>
      <c r="E251" s="1">
        <v>45500.361157407409</v>
      </c>
      <c r="F251">
        <v>1200.3</v>
      </c>
      <c r="G251">
        <v>1200</v>
      </c>
      <c r="H251" t="s">
        <v>101</v>
      </c>
      <c r="I251" t="s">
        <v>102</v>
      </c>
      <c r="J251">
        <v>17</v>
      </c>
      <c r="K251" t="s">
        <v>91</v>
      </c>
      <c r="L251" t="s">
        <v>85</v>
      </c>
      <c r="M251" t="s">
        <v>86</v>
      </c>
      <c r="N251">
        <v>1.3362000000000001</v>
      </c>
      <c r="P251">
        <v>1.3599999999999999E-2</v>
      </c>
      <c r="Q251">
        <v>0.28179999999999999</v>
      </c>
      <c r="S251">
        <v>2.8299999999999999E-2</v>
      </c>
      <c r="T251">
        <v>0.29089999999999999</v>
      </c>
      <c r="V251">
        <v>1.03E-2</v>
      </c>
      <c r="W251">
        <v>0.17649999999999999</v>
      </c>
      <c r="Y251">
        <v>5.7000000000000002E-3</v>
      </c>
      <c r="Z251">
        <v>0.1226</v>
      </c>
      <c r="AB251">
        <v>6.4999999999999997E-3</v>
      </c>
      <c r="AC251">
        <v>7.7100000000000002E-2</v>
      </c>
      <c r="AE251">
        <v>6.4999999999999997E-3</v>
      </c>
      <c r="AF251">
        <v>0.15840000000000001</v>
      </c>
      <c r="AH251">
        <v>3.4099999999999998E-2</v>
      </c>
      <c r="AI251">
        <v>0</v>
      </c>
      <c r="AJ251" t="s">
        <v>93</v>
      </c>
      <c r="AK251">
        <v>6.4999999999999997E-3</v>
      </c>
      <c r="AL251">
        <v>0</v>
      </c>
      <c r="AM251" t="s">
        <v>93</v>
      </c>
      <c r="AN251">
        <v>2.5999999999999999E-3</v>
      </c>
      <c r="AO251">
        <v>3.4000000000000002E-2</v>
      </c>
      <c r="AQ251">
        <v>4.7000000000000002E-3</v>
      </c>
      <c r="AR251">
        <v>0</v>
      </c>
      <c r="AS251" t="s">
        <v>93</v>
      </c>
      <c r="AT251">
        <v>7.1000000000000004E-3</v>
      </c>
      <c r="AU251">
        <v>9.2899999999999996E-2</v>
      </c>
      <c r="AW251">
        <v>6.6E-3</v>
      </c>
      <c r="AX251">
        <v>0</v>
      </c>
      <c r="AY251" t="s">
        <v>93</v>
      </c>
      <c r="AZ251">
        <v>6.1999999999999998E-3</v>
      </c>
      <c r="BA251">
        <v>6.2799999999999995E-2</v>
      </c>
      <c r="BC251">
        <v>4.0000000000000001E-3</v>
      </c>
      <c r="BD251">
        <v>9.7600000000000006E-2</v>
      </c>
      <c r="BF251">
        <v>6.4999999999999997E-3</v>
      </c>
      <c r="BG251">
        <v>3.4299999999999997E-2</v>
      </c>
      <c r="BI251">
        <v>4.0000000000000001E-3</v>
      </c>
      <c r="BJ251">
        <v>3.6900000000000002E-2</v>
      </c>
      <c r="BL251">
        <v>4.0000000000000001E-3</v>
      </c>
      <c r="BM251">
        <v>0.29160000000000003</v>
      </c>
      <c r="BO251">
        <v>4.1000000000000003E-3</v>
      </c>
      <c r="BP251">
        <v>0</v>
      </c>
      <c r="BQ251" t="s">
        <v>93</v>
      </c>
      <c r="BR251">
        <v>5.1000000000000004E-3</v>
      </c>
      <c r="BS251">
        <v>3.2800000000000003E-2</v>
      </c>
      <c r="BU251">
        <v>4.3E-3</v>
      </c>
      <c r="BV251">
        <v>0</v>
      </c>
      <c r="BW251" t="s">
        <v>93</v>
      </c>
      <c r="BX251">
        <v>5.1000000000000004E-3</v>
      </c>
      <c r="BY251">
        <v>7.5600000000000001E-2</v>
      </c>
      <c r="CA251">
        <v>2.8E-3</v>
      </c>
      <c r="CB251">
        <v>0</v>
      </c>
      <c r="CC251" t="s">
        <v>93</v>
      </c>
      <c r="CD251">
        <v>4.1000000000000003E-3</v>
      </c>
      <c r="CE251">
        <v>0</v>
      </c>
      <c r="CF251" t="s">
        <v>93</v>
      </c>
      <c r="CG251">
        <v>3.3E-3</v>
      </c>
      <c r="CH251">
        <v>0.16889999999999999</v>
      </c>
      <c r="CJ251">
        <v>4.0000000000000001E-3</v>
      </c>
      <c r="CK251">
        <v>6.7999999999999996E-3</v>
      </c>
      <c r="CM251">
        <v>3.3E-3</v>
      </c>
      <c r="CN251">
        <v>1.4E-2</v>
      </c>
      <c r="CP251">
        <v>3.3E-3</v>
      </c>
      <c r="CQ251">
        <v>1.6799999999999999E-2</v>
      </c>
      <c r="CS251">
        <v>3.3999999999999998E-3</v>
      </c>
      <c r="CT251">
        <v>0</v>
      </c>
      <c r="CU251" t="s">
        <v>93</v>
      </c>
      <c r="CV251">
        <v>5.0000000000000001E-3</v>
      </c>
      <c r="CW251">
        <v>2.1999999999999999E-2</v>
      </c>
      <c r="CY251">
        <v>6.7000000000000002E-3</v>
      </c>
      <c r="CZ251">
        <v>0</v>
      </c>
      <c r="DA251" t="s">
        <v>93</v>
      </c>
      <c r="DB251">
        <v>7.0000000000000001E-3</v>
      </c>
      <c r="DC251">
        <v>0</v>
      </c>
      <c r="DD251" t="s">
        <v>93</v>
      </c>
      <c r="DE251">
        <v>6.0000000000000001E-3</v>
      </c>
      <c r="DF251">
        <v>1.6E-2</v>
      </c>
      <c r="DH251">
        <v>5.4999999999999997E-3</v>
      </c>
      <c r="DI251">
        <v>0</v>
      </c>
      <c r="DJ251" t="s">
        <v>93</v>
      </c>
      <c r="DK251">
        <v>2.8999999999999998E-3</v>
      </c>
      <c r="DL251">
        <v>0.122</v>
      </c>
      <c r="DN251">
        <v>7.1000000000000004E-3</v>
      </c>
      <c r="DO251">
        <v>4.82E-2</v>
      </c>
      <c r="DQ251">
        <v>4.7999999999999996E-3</v>
      </c>
      <c r="DR251">
        <v>6.4000000000000003E-3</v>
      </c>
      <c r="DT251">
        <v>3.0000000000000001E-3</v>
      </c>
      <c r="DU251">
        <v>5.3600000000000002E-2</v>
      </c>
      <c r="DW251">
        <v>2.5999999999999999E-3</v>
      </c>
      <c r="DX251">
        <v>2.9399999999999999E-2</v>
      </c>
      <c r="DZ251">
        <v>2.8E-3</v>
      </c>
      <c r="EA251">
        <v>0</v>
      </c>
      <c r="EB251" t="s">
        <v>93</v>
      </c>
      <c r="EC251">
        <v>3.0999999999999999E-3</v>
      </c>
      <c r="ED251">
        <v>0.1447</v>
      </c>
      <c r="EF251">
        <v>6.4000000000000003E-3</v>
      </c>
      <c r="EG251">
        <v>8.9599999999999999E-2</v>
      </c>
      <c r="EI251">
        <v>4.4000000000000003E-3</v>
      </c>
      <c r="EJ251">
        <v>4.4900000000000002E-2</v>
      </c>
      <c r="EL251">
        <v>2.5000000000000001E-3</v>
      </c>
      <c r="EM251">
        <v>0.1333</v>
      </c>
      <c r="EO251">
        <v>8.5000000000000006E-3</v>
      </c>
      <c r="EP251">
        <v>4.3200000000000002E-2</v>
      </c>
      <c r="ER251">
        <v>7.7000000000000002E-3</v>
      </c>
      <c r="ES251">
        <v>5.04E-2</v>
      </c>
      <c r="EU251">
        <v>2.5000000000000001E-3</v>
      </c>
      <c r="EV251">
        <v>0.26390000000000002</v>
      </c>
      <c r="EX251">
        <v>2.5000000000000001E-3</v>
      </c>
      <c r="EY251">
        <v>3.5200000000000002E-2</v>
      </c>
      <c r="FA251">
        <v>4.1000000000000003E-3</v>
      </c>
      <c r="FB251">
        <v>8.6499999999999994E-2</v>
      </c>
      <c r="FD251">
        <v>6.6E-3</v>
      </c>
      <c r="FE251">
        <v>3.7600000000000001E-2</v>
      </c>
      <c r="FG251">
        <v>5.8999999999999999E-3</v>
      </c>
      <c r="FH251">
        <v>0</v>
      </c>
      <c r="FI251" t="s">
        <v>93</v>
      </c>
      <c r="FJ251">
        <v>5.1000000000000004E-3</v>
      </c>
      <c r="FK251">
        <v>2.4500000000000001E-2</v>
      </c>
      <c r="FM251">
        <v>4.4999999999999997E-3</v>
      </c>
      <c r="FN251">
        <v>3.7999999999999999E-2</v>
      </c>
      <c r="FP251">
        <v>3.8999999999999998E-3</v>
      </c>
      <c r="FQ251">
        <v>0.28699999999999998</v>
      </c>
      <c r="FS251">
        <v>1.29E-2</v>
      </c>
      <c r="FT251">
        <v>7.2900000000000006E-2</v>
      </c>
      <c r="FV251">
        <v>3.3E-3</v>
      </c>
      <c r="FW251">
        <v>1.43E-2</v>
      </c>
      <c r="FY251">
        <v>7.7000000000000002E-3</v>
      </c>
      <c r="FZ251">
        <v>0</v>
      </c>
      <c r="GA251" t="s">
        <v>93</v>
      </c>
      <c r="GB251">
        <v>1.21E-2</v>
      </c>
      <c r="GC251">
        <v>3.5499999999999997E-2</v>
      </c>
      <c r="GE251">
        <v>1.12E-2</v>
      </c>
      <c r="GF251">
        <v>6.0000000000000001E-3</v>
      </c>
      <c r="GH251">
        <v>4.7000000000000002E-3</v>
      </c>
      <c r="GI251">
        <v>3.6200000000000003E-2</v>
      </c>
      <c r="GK251">
        <v>1.52E-2</v>
      </c>
      <c r="GL251">
        <v>3.9199999999999999E-2</v>
      </c>
      <c r="GN251">
        <v>1.8599999999999998E-2</v>
      </c>
      <c r="GO251">
        <v>0</v>
      </c>
      <c r="GP251" t="s">
        <v>93</v>
      </c>
      <c r="GQ251">
        <v>1.23E-2</v>
      </c>
      <c r="GR251">
        <v>0.15570000000000001</v>
      </c>
      <c r="GT251">
        <v>2.8400000000000002E-2</v>
      </c>
      <c r="GU251">
        <v>2.7400000000000001E-2</v>
      </c>
      <c r="GV251" t="s">
        <v>92</v>
      </c>
      <c r="GW251">
        <v>3.3099999999999997E-2</v>
      </c>
      <c r="GX251">
        <v>2.3199999999999998E-2</v>
      </c>
      <c r="GY251" t="s">
        <v>92</v>
      </c>
      <c r="GZ251">
        <v>2.7E-2</v>
      </c>
      <c r="HA251">
        <v>2.4400000000000002E-2</v>
      </c>
      <c r="HC251">
        <v>1.8800000000000001E-2</v>
      </c>
      <c r="HD251">
        <v>3.6600000000000001E-2</v>
      </c>
      <c r="HF251">
        <v>1.38E-2</v>
      </c>
      <c r="HG251">
        <v>7.1000000000000004E-3</v>
      </c>
      <c r="HH251" t="s">
        <v>92</v>
      </c>
      <c r="HI251">
        <v>8.8000000000000005E-3</v>
      </c>
    </row>
    <row r="252" spans="1:217" x14ac:dyDescent="0.25">
      <c r="A252" t="s">
        <v>83</v>
      </c>
      <c r="B252" s="5">
        <v>45500.375</v>
      </c>
      <c r="C252" s="2">
        <v>45500</v>
      </c>
      <c r="D252" s="3">
        <v>0.375</v>
      </c>
      <c r="E252" s="1">
        <v>45500.402800925927</v>
      </c>
      <c r="F252">
        <v>1200.3</v>
      </c>
      <c r="G252">
        <v>1200</v>
      </c>
      <c r="H252" t="s">
        <v>101</v>
      </c>
      <c r="I252" t="s">
        <v>102</v>
      </c>
      <c r="J252">
        <v>18</v>
      </c>
      <c r="K252" t="s">
        <v>91</v>
      </c>
      <c r="L252" t="s">
        <v>85</v>
      </c>
      <c r="M252" t="s">
        <v>86</v>
      </c>
      <c r="N252">
        <v>1.6759999999999999</v>
      </c>
      <c r="P252">
        <v>1.3599999999999999E-2</v>
      </c>
      <c r="Q252">
        <v>0.35010000000000002</v>
      </c>
      <c r="S252">
        <v>2.8299999999999999E-2</v>
      </c>
      <c r="T252">
        <v>0.40110000000000001</v>
      </c>
      <c r="V252">
        <v>1.03E-2</v>
      </c>
      <c r="W252">
        <v>0.1673</v>
      </c>
      <c r="Y252">
        <v>5.7000000000000002E-3</v>
      </c>
      <c r="Z252">
        <v>0.3004</v>
      </c>
      <c r="AB252">
        <v>6.4999999999999997E-3</v>
      </c>
      <c r="AC252">
        <v>0.1993</v>
      </c>
      <c r="AE252">
        <v>6.4999999999999997E-3</v>
      </c>
      <c r="AF252">
        <v>0.1565</v>
      </c>
      <c r="AH252">
        <v>3.4099999999999998E-2</v>
      </c>
      <c r="AI252">
        <v>1.8499999999999999E-2</v>
      </c>
      <c r="AK252">
        <v>6.4999999999999997E-3</v>
      </c>
      <c r="AL252">
        <v>0</v>
      </c>
      <c r="AM252" t="s">
        <v>93</v>
      </c>
      <c r="AN252">
        <v>2.5999999999999999E-3</v>
      </c>
      <c r="AO252">
        <v>4.8000000000000001E-2</v>
      </c>
      <c r="AQ252">
        <v>4.7000000000000002E-3</v>
      </c>
      <c r="AR252">
        <v>0</v>
      </c>
      <c r="AS252" t="s">
        <v>93</v>
      </c>
      <c r="AT252">
        <v>7.1000000000000004E-3</v>
      </c>
      <c r="AU252">
        <v>0.19719999999999999</v>
      </c>
      <c r="AW252">
        <v>6.6E-3</v>
      </c>
      <c r="AX252">
        <v>0</v>
      </c>
      <c r="AY252" t="s">
        <v>93</v>
      </c>
      <c r="AZ252">
        <v>6.1999999999999998E-3</v>
      </c>
      <c r="BA252">
        <v>6.5799999999999997E-2</v>
      </c>
      <c r="BC252">
        <v>4.0000000000000001E-3</v>
      </c>
      <c r="BD252">
        <v>0.2697</v>
      </c>
      <c r="BF252">
        <v>6.4999999999999997E-3</v>
      </c>
      <c r="BG252">
        <v>3.9100000000000003E-2</v>
      </c>
      <c r="BI252">
        <v>4.0000000000000001E-3</v>
      </c>
      <c r="BJ252">
        <v>6.4799999999999996E-2</v>
      </c>
      <c r="BL252">
        <v>4.0000000000000001E-3</v>
      </c>
      <c r="BM252">
        <v>0.61009999999999998</v>
      </c>
      <c r="BO252">
        <v>4.1000000000000003E-3</v>
      </c>
      <c r="BP252">
        <v>0</v>
      </c>
      <c r="BQ252" t="s">
        <v>93</v>
      </c>
      <c r="BR252">
        <v>5.1000000000000004E-3</v>
      </c>
      <c r="BS252">
        <v>1.23E-2</v>
      </c>
      <c r="BU252">
        <v>4.3E-3</v>
      </c>
      <c r="BV252">
        <v>0</v>
      </c>
      <c r="BW252" t="s">
        <v>93</v>
      </c>
      <c r="BX252">
        <v>5.1000000000000004E-3</v>
      </c>
      <c r="BY252">
        <v>0.13239999999999999</v>
      </c>
      <c r="CA252">
        <v>2.8E-3</v>
      </c>
      <c r="CB252">
        <v>0</v>
      </c>
      <c r="CC252" t="s">
        <v>93</v>
      </c>
      <c r="CD252">
        <v>4.1000000000000003E-3</v>
      </c>
      <c r="CE252">
        <v>0</v>
      </c>
      <c r="CF252" t="s">
        <v>93</v>
      </c>
      <c r="CG252">
        <v>3.3E-3</v>
      </c>
      <c r="CH252">
        <v>0.31280000000000002</v>
      </c>
      <c r="CJ252">
        <v>4.0000000000000001E-3</v>
      </c>
      <c r="CK252">
        <v>1.04E-2</v>
      </c>
      <c r="CM252">
        <v>3.3E-3</v>
      </c>
      <c r="CN252">
        <v>2.2800000000000001E-2</v>
      </c>
      <c r="CP252">
        <v>3.3E-3</v>
      </c>
      <c r="CQ252">
        <v>4.0899999999999999E-2</v>
      </c>
      <c r="CS252">
        <v>3.3999999999999998E-3</v>
      </c>
      <c r="CT252">
        <v>1.09E-2</v>
      </c>
      <c r="CV252">
        <v>5.0000000000000001E-3</v>
      </c>
      <c r="CW252">
        <v>2.9600000000000001E-2</v>
      </c>
      <c r="CY252">
        <v>6.7000000000000002E-3</v>
      </c>
      <c r="CZ252">
        <v>0</v>
      </c>
      <c r="DA252" t="s">
        <v>93</v>
      </c>
      <c r="DB252">
        <v>7.0000000000000001E-3</v>
      </c>
      <c r="DC252">
        <v>0</v>
      </c>
      <c r="DD252" t="s">
        <v>93</v>
      </c>
      <c r="DE252">
        <v>6.0000000000000001E-3</v>
      </c>
      <c r="DF252">
        <v>0</v>
      </c>
      <c r="DG252" t="s">
        <v>93</v>
      </c>
      <c r="DH252">
        <v>5.4999999999999997E-3</v>
      </c>
      <c r="DI252">
        <v>0</v>
      </c>
      <c r="DJ252" t="s">
        <v>93</v>
      </c>
      <c r="DK252">
        <v>2.8999999999999998E-3</v>
      </c>
      <c r="DL252">
        <v>0.14330000000000001</v>
      </c>
      <c r="DN252">
        <v>7.1000000000000004E-3</v>
      </c>
      <c r="DO252">
        <v>8.4000000000000005E-2</v>
      </c>
      <c r="DQ252">
        <v>4.7999999999999996E-3</v>
      </c>
      <c r="DR252">
        <v>0</v>
      </c>
      <c r="DS252" t="s">
        <v>93</v>
      </c>
      <c r="DT252">
        <v>3.0000000000000001E-3</v>
      </c>
      <c r="DU252">
        <v>0.1048</v>
      </c>
      <c r="DW252">
        <v>2.5999999999999999E-3</v>
      </c>
      <c r="DX252">
        <v>0</v>
      </c>
      <c r="DY252" t="s">
        <v>93</v>
      </c>
      <c r="DZ252">
        <v>2.8E-3</v>
      </c>
      <c r="EA252">
        <v>0</v>
      </c>
      <c r="EB252" t="s">
        <v>93</v>
      </c>
      <c r="EC252">
        <v>3.0999999999999999E-3</v>
      </c>
      <c r="ED252">
        <v>4.5100000000000001E-2</v>
      </c>
      <c r="EF252">
        <v>6.4000000000000003E-3</v>
      </c>
      <c r="EG252">
        <v>7.0999999999999994E-2</v>
      </c>
      <c r="EI252">
        <v>4.4000000000000003E-3</v>
      </c>
      <c r="EJ252">
        <v>6.93E-2</v>
      </c>
      <c r="EL252">
        <v>2.5000000000000001E-3</v>
      </c>
      <c r="EM252">
        <v>0.12859999999999999</v>
      </c>
      <c r="EO252">
        <v>8.5000000000000006E-3</v>
      </c>
      <c r="EP252">
        <v>2.4E-2</v>
      </c>
      <c r="ER252">
        <v>7.7000000000000002E-3</v>
      </c>
      <c r="ES252">
        <v>0</v>
      </c>
      <c r="ET252" t="s">
        <v>93</v>
      </c>
      <c r="EU252">
        <v>2.5000000000000001E-3</v>
      </c>
      <c r="EV252">
        <v>0.1079</v>
      </c>
      <c r="EX252">
        <v>2.5000000000000001E-3</v>
      </c>
      <c r="EY252">
        <v>0</v>
      </c>
      <c r="EZ252" t="s">
        <v>93</v>
      </c>
      <c r="FA252">
        <v>4.1000000000000003E-3</v>
      </c>
      <c r="FB252">
        <v>3.8300000000000001E-2</v>
      </c>
      <c r="FD252">
        <v>6.6E-3</v>
      </c>
      <c r="FE252">
        <v>6.4500000000000002E-2</v>
      </c>
      <c r="FG252">
        <v>5.8999999999999999E-3</v>
      </c>
      <c r="FH252">
        <v>0</v>
      </c>
      <c r="FI252" t="s">
        <v>93</v>
      </c>
      <c r="FJ252">
        <v>5.1000000000000004E-3</v>
      </c>
      <c r="FK252">
        <v>5.6800000000000003E-2</v>
      </c>
      <c r="FM252">
        <v>4.4999999999999997E-3</v>
      </c>
      <c r="FN252">
        <v>5.7500000000000002E-2</v>
      </c>
      <c r="FP252">
        <v>3.8999999999999998E-3</v>
      </c>
      <c r="FQ252">
        <v>0.3569</v>
      </c>
      <c r="FS252">
        <v>1.29E-2</v>
      </c>
      <c r="FT252">
        <v>0.1067</v>
      </c>
      <c r="FV252">
        <v>3.3E-3</v>
      </c>
      <c r="FW252">
        <v>0.19239999999999999</v>
      </c>
      <c r="FY252">
        <v>7.7000000000000002E-3</v>
      </c>
      <c r="FZ252">
        <v>0</v>
      </c>
      <c r="GA252" t="s">
        <v>93</v>
      </c>
      <c r="GB252">
        <v>1.21E-2</v>
      </c>
      <c r="GC252">
        <v>5.62E-2</v>
      </c>
      <c r="GE252">
        <v>1.12E-2</v>
      </c>
      <c r="GF252">
        <v>7.3000000000000001E-3</v>
      </c>
      <c r="GH252">
        <v>4.7000000000000002E-3</v>
      </c>
      <c r="GI252">
        <v>3.6799999999999999E-2</v>
      </c>
      <c r="GK252">
        <v>1.52E-2</v>
      </c>
      <c r="GL252">
        <v>2.2100000000000002E-2</v>
      </c>
      <c r="GN252">
        <v>1.8599999999999998E-2</v>
      </c>
      <c r="GO252">
        <v>0</v>
      </c>
      <c r="GP252" t="s">
        <v>93</v>
      </c>
      <c r="GQ252">
        <v>1.23E-2</v>
      </c>
      <c r="GR252">
        <v>0.20910000000000001</v>
      </c>
      <c r="GT252">
        <v>2.8400000000000002E-2</v>
      </c>
      <c r="GU252">
        <v>4.0300000000000002E-2</v>
      </c>
      <c r="GW252">
        <v>3.3099999999999997E-2</v>
      </c>
      <c r="GX252">
        <v>2.98E-2</v>
      </c>
      <c r="GZ252">
        <v>2.7E-2</v>
      </c>
      <c r="HA252">
        <v>8.8999999999999999E-3</v>
      </c>
      <c r="HB252" t="s">
        <v>92</v>
      </c>
      <c r="HC252">
        <v>1.8800000000000001E-2</v>
      </c>
      <c r="HD252">
        <v>3.8800000000000001E-2</v>
      </c>
      <c r="HF252">
        <v>1.38E-2</v>
      </c>
      <c r="HG252">
        <v>8.5000000000000006E-3</v>
      </c>
      <c r="HH252" t="s">
        <v>92</v>
      </c>
      <c r="HI252">
        <v>8.8000000000000005E-3</v>
      </c>
    </row>
    <row r="253" spans="1:217" x14ac:dyDescent="0.25">
      <c r="A253" t="s">
        <v>83</v>
      </c>
      <c r="B253" s="5">
        <v>45500.416678240741</v>
      </c>
      <c r="C253" s="2">
        <v>45500</v>
      </c>
      <c r="D253" s="3">
        <v>0.41666666666666669</v>
      </c>
      <c r="E253" s="1">
        <v>45500.444479166668</v>
      </c>
      <c r="F253">
        <v>1200.5999999999999</v>
      </c>
      <c r="G253">
        <v>1200</v>
      </c>
      <c r="H253" t="s">
        <v>101</v>
      </c>
      <c r="I253" t="s">
        <v>102</v>
      </c>
      <c r="J253">
        <v>19</v>
      </c>
      <c r="K253" t="s">
        <v>91</v>
      </c>
      <c r="L253" t="s">
        <v>85</v>
      </c>
      <c r="M253" t="s">
        <v>86</v>
      </c>
      <c r="N253">
        <v>1.6474</v>
      </c>
      <c r="P253">
        <v>1.3599999999999999E-2</v>
      </c>
      <c r="Q253">
        <v>0.49940000000000001</v>
      </c>
      <c r="S253">
        <v>2.8299999999999999E-2</v>
      </c>
      <c r="T253">
        <v>0.4224</v>
      </c>
      <c r="V253">
        <v>1.03E-2</v>
      </c>
      <c r="W253">
        <v>0.21659999999999999</v>
      </c>
      <c r="Y253">
        <v>5.7000000000000002E-3</v>
      </c>
      <c r="Z253">
        <v>0.16950000000000001</v>
      </c>
      <c r="AB253">
        <v>6.4999999999999997E-3</v>
      </c>
      <c r="AC253">
        <v>0.1109</v>
      </c>
      <c r="AE253">
        <v>6.4999999999999997E-3</v>
      </c>
      <c r="AF253">
        <v>0.16739999999999999</v>
      </c>
      <c r="AH253">
        <v>3.4099999999999998E-2</v>
      </c>
      <c r="AI253">
        <v>2.5999999999999999E-2</v>
      </c>
      <c r="AK253">
        <v>6.4999999999999997E-3</v>
      </c>
      <c r="AL253">
        <v>0</v>
      </c>
      <c r="AM253" t="s">
        <v>93</v>
      </c>
      <c r="AN253">
        <v>2.5999999999999999E-3</v>
      </c>
      <c r="AO253">
        <v>5.8000000000000003E-2</v>
      </c>
      <c r="AQ253">
        <v>4.7000000000000002E-3</v>
      </c>
      <c r="AR253">
        <v>6.7000000000000002E-3</v>
      </c>
      <c r="AS253" t="s">
        <v>92</v>
      </c>
      <c r="AT253">
        <v>7.1000000000000004E-3</v>
      </c>
      <c r="AU253">
        <v>0.23069999999999999</v>
      </c>
      <c r="AW253">
        <v>6.6E-3</v>
      </c>
      <c r="AX253">
        <v>0</v>
      </c>
      <c r="AY253" t="s">
        <v>93</v>
      </c>
      <c r="AZ253">
        <v>6.1999999999999998E-3</v>
      </c>
      <c r="BA253">
        <v>7.0999999999999994E-2</v>
      </c>
      <c r="BC253">
        <v>4.0000000000000001E-3</v>
      </c>
      <c r="BD253">
        <v>0.16159999999999999</v>
      </c>
      <c r="BF253">
        <v>6.4999999999999997E-3</v>
      </c>
      <c r="BG253">
        <v>4.53E-2</v>
      </c>
      <c r="BI253">
        <v>4.0000000000000001E-3</v>
      </c>
      <c r="BJ253">
        <v>4.4400000000000002E-2</v>
      </c>
      <c r="BL253">
        <v>4.0000000000000001E-3</v>
      </c>
      <c r="BM253">
        <v>1.0296000000000001</v>
      </c>
      <c r="BO253">
        <v>4.1000000000000003E-3</v>
      </c>
      <c r="BP253">
        <v>0</v>
      </c>
      <c r="BQ253" t="s">
        <v>93</v>
      </c>
      <c r="BR253">
        <v>5.1000000000000004E-3</v>
      </c>
      <c r="BS253">
        <v>0.03</v>
      </c>
      <c r="BU253">
        <v>4.3E-3</v>
      </c>
      <c r="BV253">
        <v>0</v>
      </c>
      <c r="BW253" t="s">
        <v>93</v>
      </c>
      <c r="BX253">
        <v>5.1000000000000004E-3</v>
      </c>
      <c r="BY253">
        <v>0.16800000000000001</v>
      </c>
      <c r="CA253">
        <v>2.8E-3</v>
      </c>
      <c r="CB253">
        <v>0</v>
      </c>
      <c r="CC253" t="s">
        <v>93</v>
      </c>
      <c r="CD253">
        <v>4.1000000000000003E-3</v>
      </c>
      <c r="CE253">
        <v>0</v>
      </c>
      <c r="CF253" t="s">
        <v>93</v>
      </c>
      <c r="CG253">
        <v>3.3E-3</v>
      </c>
      <c r="CH253">
        <v>0.39360000000000001</v>
      </c>
      <c r="CJ253">
        <v>4.0000000000000001E-3</v>
      </c>
      <c r="CK253">
        <v>0</v>
      </c>
      <c r="CL253" t="s">
        <v>93</v>
      </c>
      <c r="CM253">
        <v>3.3E-3</v>
      </c>
      <c r="CN253">
        <v>0</v>
      </c>
      <c r="CO253" t="s">
        <v>93</v>
      </c>
      <c r="CP253">
        <v>3.3E-3</v>
      </c>
      <c r="CQ253">
        <v>3.32E-2</v>
      </c>
      <c r="CS253">
        <v>3.3999999999999998E-3</v>
      </c>
      <c r="CT253">
        <v>1.9900000000000001E-2</v>
      </c>
      <c r="CV253">
        <v>5.0000000000000001E-3</v>
      </c>
      <c r="CW253">
        <v>3.5400000000000001E-2</v>
      </c>
      <c r="CY253">
        <v>6.7000000000000002E-3</v>
      </c>
      <c r="CZ253">
        <v>0</v>
      </c>
      <c r="DA253" t="s">
        <v>93</v>
      </c>
      <c r="DB253">
        <v>7.0000000000000001E-3</v>
      </c>
      <c r="DC253">
        <v>0</v>
      </c>
      <c r="DD253" t="s">
        <v>93</v>
      </c>
      <c r="DE253">
        <v>6.0000000000000001E-3</v>
      </c>
      <c r="DF253">
        <v>2.41E-2</v>
      </c>
      <c r="DH253">
        <v>5.4999999999999997E-3</v>
      </c>
      <c r="DI253">
        <v>7.3999999999999996E-2</v>
      </c>
      <c r="DK253">
        <v>2.8999999999999998E-3</v>
      </c>
      <c r="DL253">
        <v>0.1585</v>
      </c>
      <c r="DN253">
        <v>7.1000000000000004E-3</v>
      </c>
      <c r="DO253">
        <v>7.3599999999999999E-2</v>
      </c>
      <c r="DQ253">
        <v>4.7999999999999996E-3</v>
      </c>
      <c r="DR253">
        <v>1.46E-2</v>
      </c>
      <c r="DT253">
        <v>3.0000000000000001E-3</v>
      </c>
      <c r="DU253">
        <v>0.1431</v>
      </c>
      <c r="DW253">
        <v>2.5999999999999999E-3</v>
      </c>
      <c r="DX253">
        <v>2.6200000000000001E-2</v>
      </c>
      <c r="DZ253">
        <v>2.8E-3</v>
      </c>
      <c r="EA253">
        <v>7.7999999999999996E-3</v>
      </c>
      <c r="EC253">
        <v>3.0999999999999999E-3</v>
      </c>
      <c r="ED253">
        <v>4.82E-2</v>
      </c>
      <c r="EF253">
        <v>6.4000000000000003E-3</v>
      </c>
      <c r="EG253">
        <v>9.1700000000000004E-2</v>
      </c>
      <c r="EI253">
        <v>4.4000000000000003E-3</v>
      </c>
      <c r="EJ253">
        <v>8.8599999999999998E-2</v>
      </c>
      <c r="EL253">
        <v>2.5000000000000001E-3</v>
      </c>
      <c r="EM253">
        <v>0.1507</v>
      </c>
      <c r="EO253">
        <v>8.5000000000000006E-3</v>
      </c>
      <c r="EP253">
        <v>2.75E-2</v>
      </c>
      <c r="ER253">
        <v>7.7000000000000002E-3</v>
      </c>
      <c r="ES253">
        <v>0</v>
      </c>
      <c r="ET253" t="s">
        <v>93</v>
      </c>
      <c r="EU253">
        <v>2.5000000000000001E-3</v>
      </c>
      <c r="EV253">
        <v>0.11459999999999999</v>
      </c>
      <c r="EX253">
        <v>2.5000000000000001E-3</v>
      </c>
      <c r="EY253">
        <v>8.5900000000000004E-2</v>
      </c>
      <c r="FA253">
        <v>4.1000000000000003E-3</v>
      </c>
      <c r="FB253">
        <v>5.7599999999999998E-2</v>
      </c>
      <c r="FD253">
        <v>6.6E-3</v>
      </c>
      <c r="FE253">
        <v>7.5600000000000001E-2</v>
      </c>
      <c r="FG253">
        <v>5.8999999999999999E-3</v>
      </c>
      <c r="FH253">
        <v>0</v>
      </c>
      <c r="FI253" t="s">
        <v>93</v>
      </c>
      <c r="FJ253">
        <v>5.1000000000000004E-3</v>
      </c>
      <c r="FK253">
        <v>7.0400000000000004E-2</v>
      </c>
      <c r="FM253">
        <v>4.4999999999999997E-3</v>
      </c>
      <c r="FN253">
        <v>7.9100000000000004E-2</v>
      </c>
      <c r="FP253">
        <v>3.8999999999999998E-3</v>
      </c>
      <c r="FQ253">
        <v>0.43780000000000002</v>
      </c>
      <c r="FS253">
        <v>1.29E-2</v>
      </c>
      <c r="FT253">
        <v>0.13600000000000001</v>
      </c>
      <c r="FV253">
        <v>3.3E-3</v>
      </c>
      <c r="FW253">
        <v>0.23269999999999999</v>
      </c>
      <c r="FY253">
        <v>7.7000000000000002E-3</v>
      </c>
      <c r="FZ253">
        <v>0</v>
      </c>
      <c r="GA253" t="s">
        <v>93</v>
      </c>
      <c r="GB253">
        <v>1.21E-2</v>
      </c>
      <c r="GC253">
        <v>6.9400000000000003E-2</v>
      </c>
      <c r="GE253">
        <v>1.12E-2</v>
      </c>
      <c r="GF253">
        <v>6.8999999999999999E-3</v>
      </c>
      <c r="GH253">
        <v>4.7000000000000002E-3</v>
      </c>
      <c r="GI253">
        <v>3.4799999999999998E-2</v>
      </c>
      <c r="GK253">
        <v>1.52E-2</v>
      </c>
      <c r="GL253">
        <v>2.5100000000000001E-2</v>
      </c>
      <c r="GN253">
        <v>1.8599999999999998E-2</v>
      </c>
      <c r="GO253">
        <v>0</v>
      </c>
      <c r="GP253" t="s">
        <v>93</v>
      </c>
      <c r="GQ253">
        <v>1.23E-2</v>
      </c>
      <c r="GR253">
        <v>0.26390000000000002</v>
      </c>
      <c r="GT253">
        <v>2.8400000000000002E-2</v>
      </c>
      <c r="GU253">
        <v>4.2900000000000001E-2</v>
      </c>
      <c r="GW253">
        <v>3.3099999999999997E-2</v>
      </c>
      <c r="GX253">
        <v>3.5000000000000003E-2</v>
      </c>
      <c r="GZ253">
        <v>2.7E-2</v>
      </c>
      <c r="HA253">
        <v>4.5900000000000003E-2</v>
      </c>
      <c r="HC253">
        <v>1.8800000000000001E-2</v>
      </c>
      <c r="HD253">
        <v>5.2299999999999999E-2</v>
      </c>
      <c r="HF253">
        <v>1.38E-2</v>
      </c>
      <c r="HG253">
        <v>6.0000000000000001E-3</v>
      </c>
      <c r="HH253" t="s">
        <v>92</v>
      </c>
      <c r="HI253">
        <v>8.8000000000000005E-3</v>
      </c>
    </row>
    <row r="254" spans="1:217" x14ac:dyDescent="0.25">
      <c r="A254" t="s">
        <v>83</v>
      </c>
      <c r="B254" s="5">
        <v>45500.458344907405</v>
      </c>
      <c r="C254" s="2">
        <v>45500</v>
      </c>
      <c r="D254" s="3">
        <v>0.45833333333333331</v>
      </c>
      <c r="E254" s="1">
        <v>45500.486145833333</v>
      </c>
      <c r="F254">
        <v>1200.5</v>
      </c>
      <c r="G254">
        <v>1200</v>
      </c>
      <c r="H254" t="s">
        <v>101</v>
      </c>
      <c r="I254" t="s">
        <v>102</v>
      </c>
      <c r="J254">
        <v>20</v>
      </c>
      <c r="K254" t="s">
        <v>91</v>
      </c>
      <c r="L254" t="s">
        <v>85</v>
      </c>
      <c r="M254" t="s">
        <v>89</v>
      </c>
      <c r="N254">
        <v>1.8634999999999999</v>
      </c>
      <c r="P254">
        <v>1.3599999999999999E-2</v>
      </c>
      <c r="Q254">
        <v>0.35799999999999998</v>
      </c>
      <c r="S254">
        <v>2.8299999999999999E-2</v>
      </c>
      <c r="T254">
        <v>0.438</v>
      </c>
      <c r="V254">
        <v>1.03E-2</v>
      </c>
      <c r="W254">
        <v>0.24959999999999999</v>
      </c>
      <c r="Y254">
        <v>5.7000000000000002E-3</v>
      </c>
      <c r="Z254">
        <v>0.30830000000000002</v>
      </c>
      <c r="AB254">
        <v>6.4999999999999997E-3</v>
      </c>
      <c r="AC254">
        <v>0.17380000000000001</v>
      </c>
      <c r="AE254">
        <v>6.4999999999999997E-3</v>
      </c>
      <c r="AF254">
        <v>0.2258</v>
      </c>
      <c r="AH254">
        <v>3.4099999999999998E-2</v>
      </c>
      <c r="AI254">
        <v>1.2800000000000001E-2</v>
      </c>
      <c r="AK254">
        <v>6.4999999999999997E-3</v>
      </c>
      <c r="AL254">
        <v>0</v>
      </c>
      <c r="AM254" t="s">
        <v>93</v>
      </c>
      <c r="AN254">
        <v>2.5999999999999999E-3</v>
      </c>
      <c r="AO254">
        <v>2.3800000000000002E-2</v>
      </c>
      <c r="AQ254">
        <v>4.7000000000000002E-3</v>
      </c>
      <c r="AR254">
        <v>8.5000000000000006E-3</v>
      </c>
      <c r="AT254">
        <v>7.1000000000000004E-3</v>
      </c>
      <c r="AU254">
        <v>0.2064</v>
      </c>
      <c r="AW254">
        <v>6.6E-3</v>
      </c>
      <c r="AX254">
        <v>0</v>
      </c>
      <c r="AY254" t="s">
        <v>93</v>
      </c>
      <c r="AZ254">
        <v>6.1999999999999998E-3</v>
      </c>
      <c r="BA254">
        <v>7.3200000000000001E-2</v>
      </c>
      <c r="BC254">
        <v>4.0000000000000001E-3</v>
      </c>
      <c r="BD254">
        <v>0.28899999999999998</v>
      </c>
      <c r="BF254">
        <v>6.4999999999999997E-3</v>
      </c>
      <c r="BG254">
        <v>4.5400000000000003E-2</v>
      </c>
      <c r="BI254">
        <v>4.0000000000000001E-3</v>
      </c>
      <c r="BJ254">
        <v>4.5199999999999997E-2</v>
      </c>
      <c r="BL254">
        <v>4.0000000000000001E-3</v>
      </c>
      <c r="BM254">
        <v>1.0568</v>
      </c>
      <c r="BO254">
        <v>4.1000000000000003E-3</v>
      </c>
      <c r="BP254">
        <v>0</v>
      </c>
      <c r="BQ254" t="s">
        <v>93</v>
      </c>
      <c r="BR254">
        <v>5.1000000000000004E-3</v>
      </c>
      <c r="BS254">
        <v>0</v>
      </c>
      <c r="BT254" t="s">
        <v>93</v>
      </c>
      <c r="BU254">
        <v>4.3E-3</v>
      </c>
      <c r="BV254">
        <v>0</v>
      </c>
      <c r="BW254" t="s">
        <v>93</v>
      </c>
      <c r="BX254">
        <v>5.1000000000000004E-3</v>
      </c>
      <c r="BY254">
        <v>0.1221</v>
      </c>
      <c r="CA254">
        <v>2.8E-3</v>
      </c>
      <c r="CB254">
        <v>0</v>
      </c>
      <c r="CC254" t="s">
        <v>93</v>
      </c>
      <c r="CD254">
        <v>4.1000000000000003E-3</v>
      </c>
      <c r="CE254">
        <v>0</v>
      </c>
      <c r="CF254" t="s">
        <v>93</v>
      </c>
      <c r="CG254">
        <v>3.3E-3</v>
      </c>
      <c r="CH254">
        <v>1.9199999999999998E-2</v>
      </c>
      <c r="CJ254">
        <v>4.0000000000000001E-3</v>
      </c>
      <c r="CK254">
        <v>0.21299999999999999</v>
      </c>
      <c r="CM254">
        <v>3.3E-3</v>
      </c>
      <c r="CN254">
        <v>1.24E-2</v>
      </c>
      <c r="CP254">
        <v>3.3E-3</v>
      </c>
      <c r="CQ254">
        <v>4.2500000000000003E-2</v>
      </c>
      <c r="CS254">
        <v>3.3999999999999998E-3</v>
      </c>
      <c r="CT254">
        <v>2.23E-2</v>
      </c>
      <c r="CV254">
        <v>5.0000000000000001E-3</v>
      </c>
      <c r="CW254">
        <v>4.0099999999999997E-2</v>
      </c>
      <c r="CY254">
        <v>6.7000000000000002E-3</v>
      </c>
      <c r="CZ254">
        <v>0</v>
      </c>
      <c r="DA254" t="s">
        <v>93</v>
      </c>
      <c r="DB254">
        <v>7.0000000000000001E-3</v>
      </c>
      <c r="DC254">
        <v>0</v>
      </c>
      <c r="DD254" t="s">
        <v>93</v>
      </c>
      <c r="DE254">
        <v>6.0000000000000001E-3</v>
      </c>
      <c r="DF254">
        <v>2.2100000000000002E-2</v>
      </c>
      <c r="DH254">
        <v>5.4999999999999997E-3</v>
      </c>
      <c r="DI254">
        <v>3.6700000000000003E-2</v>
      </c>
      <c r="DK254">
        <v>2.8999999999999998E-3</v>
      </c>
      <c r="DL254">
        <v>0.16139999999999999</v>
      </c>
      <c r="DN254">
        <v>7.1000000000000004E-3</v>
      </c>
      <c r="DO254">
        <v>9.0800000000000006E-2</v>
      </c>
      <c r="DQ254">
        <v>4.7999999999999996E-3</v>
      </c>
      <c r="DR254">
        <v>8.0000000000000002E-3</v>
      </c>
      <c r="DT254">
        <v>3.0000000000000001E-3</v>
      </c>
      <c r="DU254">
        <v>8.4000000000000005E-2</v>
      </c>
      <c r="DW254">
        <v>2.5999999999999999E-3</v>
      </c>
      <c r="DX254">
        <v>3.61E-2</v>
      </c>
      <c r="DZ254">
        <v>2.8E-3</v>
      </c>
      <c r="EA254">
        <v>0</v>
      </c>
      <c r="EB254" t="s">
        <v>93</v>
      </c>
      <c r="EC254">
        <v>3.0999999999999999E-3</v>
      </c>
      <c r="ED254">
        <v>4.0099999999999997E-2</v>
      </c>
      <c r="EF254">
        <v>6.4000000000000003E-3</v>
      </c>
      <c r="EG254">
        <v>7.5800000000000006E-2</v>
      </c>
      <c r="EI254">
        <v>4.4000000000000003E-3</v>
      </c>
      <c r="EJ254">
        <v>5.7000000000000002E-2</v>
      </c>
      <c r="EL254">
        <v>2.5000000000000001E-3</v>
      </c>
      <c r="EM254">
        <v>0.13830000000000001</v>
      </c>
      <c r="EO254">
        <v>8.5000000000000006E-3</v>
      </c>
      <c r="EP254">
        <v>0</v>
      </c>
      <c r="EQ254" t="s">
        <v>93</v>
      </c>
      <c r="ER254">
        <v>7.7000000000000002E-3</v>
      </c>
      <c r="ES254">
        <v>0</v>
      </c>
      <c r="ET254" t="s">
        <v>93</v>
      </c>
      <c r="EU254">
        <v>2.5000000000000001E-3</v>
      </c>
      <c r="EV254">
        <v>7.8399999999999997E-2</v>
      </c>
      <c r="EX254">
        <v>2.5000000000000001E-3</v>
      </c>
      <c r="EY254">
        <v>0</v>
      </c>
      <c r="EZ254" t="s">
        <v>93</v>
      </c>
      <c r="FA254">
        <v>4.1000000000000003E-3</v>
      </c>
      <c r="FB254">
        <v>2.5000000000000001E-2</v>
      </c>
      <c r="FD254">
        <v>6.6E-3</v>
      </c>
      <c r="FE254">
        <v>6.6299999999999998E-2</v>
      </c>
      <c r="FG254">
        <v>5.8999999999999999E-3</v>
      </c>
      <c r="FH254">
        <v>0</v>
      </c>
      <c r="FI254" t="s">
        <v>93</v>
      </c>
      <c r="FJ254">
        <v>5.1000000000000004E-3</v>
      </c>
      <c r="FK254">
        <v>4.7500000000000001E-2</v>
      </c>
      <c r="FM254">
        <v>4.4999999999999997E-3</v>
      </c>
      <c r="FN254">
        <v>5.8000000000000003E-2</v>
      </c>
      <c r="FP254">
        <v>3.8999999999999998E-3</v>
      </c>
      <c r="FQ254">
        <v>0.3629</v>
      </c>
      <c r="FS254">
        <v>1.29E-2</v>
      </c>
      <c r="FT254">
        <v>0.1138</v>
      </c>
      <c r="FV254">
        <v>3.3E-3</v>
      </c>
      <c r="FW254">
        <v>0.1948</v>
      </c>
      <c r="FY254">
        <v>7.7000000000000002E-3</v>
      </c>
      <c r="FZ254">
        <v>0</v>
      </c>
      <c r="GA254" t="s">
        <v>93</v>
      </c>
      <c r="GB254">
        <v>1.21E-2</v>
      </c>
      <c r="GC254">
        <v>5.11E-2</v>
      </c>
      <c r="GE254">
        <v>1.12E-2</v>
      </c>
      <c r="GF254">
        <v>3.0999999999999999E-3</v>
      </c>
      <c r="GG254" t="s">
        <v>92</v>
      </c>
      <c r="GH254">
        <v>4.7000000000000002E-3</v>
      </c>
      <c r="GI254">
        <v>0.06</v>
      </c>
      <c r="GK254">
        <v>1.52E-2</v>
      </c>
      <c r="GL254">
        <v>2.7699999999999999E-2</v>
      </c>
      <c r="GN254">
        <v>1.8599999999999998E-2</v>
      </c>
      <c r="GO254">
        <v>0</v>
      </c>
      <c r="GP254" t="s">
        <v>93</v>
      </c>
      <c r="GQ254">
        <v>1.23E-2</v>
      </c>
      <c r="GR254">
        <v>0.20860000000000001</v>
      </c>
      <c r="GT254">
        <v>2.8400000000000002E-2</v>
      </c>
      <c r="GU254">
        <v>4.48E-2</v>
      </c>
      <c r="GW254">
        <v>3.3099999999999997E-2</v>
      </c>
      <c r="GX254">
        <v>3.1600000000000003E-2</v>
      </c>
      <c r="GZ254">
        <v>2.7E-2</v>
      </c>
      <c r="HA254">
        <v>1.7000000000000001E-2</v>
      </c>
      <c r="HB254" t="s">
        <v>92</v>
      </c>
      <c r="HC254">
        <v>1.8800000000000001E-2</v>
      </c>
      <c r="HD254">
        <v>3.8899999999999997E-2</v>
      </c>
      <c r="HF254">
        <v>1.38E-2</v>
      </c>
      <c r="HG254">
        <v>1.0800000000000001E-2</v>
      </c>
      <c r="HI254">
        <v>8.8000000000000005E-3</v>
      </c>
    </row>
    <row r="255" spans="1:217" x14ac:dyDescent="0.25">
      <c r="A255" t="s">
        <v>83</v>
      </c>
      <c r="B255" s="5">
        <v>45500.500011574077</v>
      </c>
      <c r="C255" s="2">
        <v>45500</v>
      </c>
      <c r="D255" s="3">
        <v>0.5</v>
      </c>
      <c r="E255" s="1">
        <v>45500.527824074074</v>
      </c>
      <c r="F255">
        <v>1200.9000000000001</v>
      </c>
      <c r="G255">
        <v>1200</v>
      </c>
      <c r="H255" t="s">
        <v>101</v>
      </c>
      <c r="I255" t="s">
        <v>102</v>
      </c>
      <c r="J255">
        <v>21</v>
      </c>
      <c r="K255" t="s">
        <v>91</v>
      </c>
      <c r="L255" t="s">
        <v>85</v>
      </c>
      <c r="M255" t="s">
        <v>86</v>
      </c>
      <c r="N255">
        <v>1.7195</v>
      </c>
      <c r="P255">
        <v>1.3599999999999999E-2</v>
      </c>
      <c r="Q255">
        <v>0.4587</v>
      </c>
      <c r="S255">
        <v>2.8299999999999999E-2</v>
      </c>
      <c r="T255">
        <v>0.41839999999999999</v>
      </c>
      <c r="V255">
        <v>1.03E-2</v>
      </c>
      <c r="W255">
        <v>0.2238</v>
      </c>
      <c r="Y255">
        <v>5.7000000000000002E-3</v>
      </c>
      <c r="Z255">
        <v>0.18429999999999999</v>
      </c>
      <c r="AB255">
        <v>6.4999999999999997E-3</v>
      </c>
      <c r="AC255">
        <v>0.21460000000000001</v>
      </c>
      <c r="AE255">
        <v>6.4999999999999997E-3</v>
      </c>
      <c r="AF255">
        <v>0.224</v>
      </c>
      <c r="AH255">
        <v>3.4099999999999998E-2</v>
      </c>
      <c r="AI255">
        <v>3.04E-2</v>
      </c>
      <c r="AK255">
        <v>6.4999999999999997E-3</v>
      </c>
      <c r="AL255">
        <v>1.78E-2</v>
      </c>
      <c r="AN255">
        <v>2.5999999999999999E-3</v>
      </c>
      <c r="AO255">
        <v>2.2100000000000002E-2</v>
      </c>
      <c r="AQ255">
        <v>4.7000000000000002E-3</v>
      </c>
      <c r="AR255">
        <v>0</v>
      </c>
      <c r="AS255" t="s">
        <v>93</v>
      </c>
      <c r="AT255">
        <v>7.1000000000000004E-3</v>
      </c>
      <c r="AU255">
        <v>7.9200000000000007E-2</v>
      </c>
      <c r="AW255">
        <v>6.6E-3</v>
      </c>
      <c r="AX255">
        <v>0</v>
      </c>
      <c r="AY255" t="s">
        <v>93</v>
      </c>
      <c r="AZ255">
        <v>6.1999999999999998E-3</v>
      </c>
      <c r="BA255">
        <v>9.3299999999999994E-2</v>
      </c>
      <c r="BC255">
        <v>4.0000000000000001E-3</v>
      </c>
      <c r="BD255">
        <v>0.1779</v>
      </c>
      <c r="BF255">
        <v>6.4999999999999997E-3</v>
      </c>
      <c r="BG255">
        <v>4.0300000000000002E-2</v>
      </c>
      <c r="BI255">
        <v>4.0000000000000001E-3</v>
      </c>
      <c r="BJ255">
        <v>7.7799999999999994E-2</v>
      </c>
      <c r="BL255">
        <v>4.0000000000000001E-3</v>
      </c>
      <c r="BM255">
        <v>1.4442999999999999</v>
      </c>
      <c r="BO255">
        <v>4.1000000000000003E-3</v>
      </c>
      <c r="BP255">
        <v>0</v>
      </c>
      <c r="BQ255" t="s">
        <v>93</v>
      </c>
      <c r="BR255">
        <v>5.1000000000000004E-3</v>
      </c>
      <c r="BS255">
        <v>1.49E-2</v>
      </c>
      <c r="BU255">
        <v>4.3E-3</v>
      </c>
      <c r="BV255">
        <v>0</v>
      </c>
      <c r="BW255" t="s">
        <v>93</v>
      </c>
      <c r="BX255">
        <v>5.1000000000000004E-3</v>
      </c>
      <c r="BY255">
        <v>4.02E-2</v>
      </c>
      <c r="CA255">
        <v>2.8E-3</v>
      </c>
      <c r="CB255">
        <v>0</v>
      </c>
      <c r="CC255" t="s">
        <v>93</v>
      </c>
      <c r="CD255">
        <v>4.1000000000000003E-3</v>
      </c>
      <c r="CE255">
        <v>0</v>
      </c>
      <c r="CF255" t="s">
        <v>93</v>
      </c>
      <c r="CG255">
        <v>3.3E-3</v>
      </c>
      <c r="CH255">
        <v>2.5700000000000001E-2</v>
      </c>
      <c r="CJ255">
        <v>4.0000000000000001E-3</v>
      </c>
      <c r="CK255">
        <v>5.4100000000000002E-2</v>
      </c>
      <c r="CM255">
        <v>3.3E-3</v>
      </c>
      <c r="CN255">
        <v>0</v>
      </c>
      <c r="CO255" t="s">
        <v>93</v>
      </c>
      <c r="CP255">
        <v>3.3E-3</v>
      </c>
      <c r="CQ255">
        <v>2.3599999999999999E-2</v>
      </c>
      <c r="CS255">
        <v>3.3999999999999998E-3</v>
      </c>
      <c r="CT255">
        <v>1.11E-2</v>
      </c>
      <c r="CV255">
        <v>5.0000000000000001E-3</v>
      </c>
      <c r="CW255">
        <v>4.8399999999999999E-2</v>
      </c>
      <c r="CY255">
        <v>6.7000000000000002E-3</v>
      </c>
      <c r="CZ255">
        <v>0</v>
      </c>
      <c r="DA255" t="s">
        <v>93</v>
      </c>
      <c r="DB255">
        <v>7.0000000000000001E-3</v>
      </c>
      <c r="DC255">
        <v>0</v>
      </c>
      <c r="DD255" t="s">
        <v>93</v>
      </c>
      <c r="DE255">
        <v>6.0000000000000001E-3</v>
      </c>
      <c r="DF255">
        <v>2.0400000000000001E-2</v>
      </c>
      <c r="DH255">
        <v>5.4999999999999997E-3</v>
      </c>
      <c r="DI255">
        <v>9.9000000000000008E-3</v>
      </c>
      <c r="DK255">
        <v>2.8999999999999998E-3</v>
      </c>
      <c r="DL255">
        <v>0.1772</v>
      </c>
      <c r="DN255">
        <v>7.1000000000000004E-3</v>
      </c>
      <c r="DO255">
        <v>4.9200000000000001E-2</v>
      </c>
      <c r="DQ255">
        <v>4.7999999999999996E-3</v>
      </c>
      <c r="DR255">
        <v>8.3999999999999995E-3</v>
      </c>
      <c r="DT255">
        <v>3.0000000000000001E-3</v>
      </c>
      <c r="DU255">
        <v>2.3699999999999999E-2</v>
      </c>
      <c r="DW255">
        <v>2.5999999999999999E-3</v>
      </c>
      <c r="DX255">
        <v>0</v>
      </c>
      <c r="DY255" t="s">
        <v>93</v>
      </c>
      <c r="DZ255">
        <v>2.8E-3</v>
      </c>
      <c r="EA255">
        <v>0</v>
      </c>
      <c r="EB255" t="s">
        <v>93</v>
      </c>
      <c r="EC255">
        <v>3.0999999999999999E-3</v>
      </c>
      <c r="ED255">
        <v>4.7500000000000001E-2</v>
      </c>
      <c r="EF255">
        <v>6.4000000000000003E-3</v>
      </c>
      <c r="EG255">
        <v>3.8300000000000001E-2</v>
      </c>
      <c r="EI255">
        <v>4.4000000000000003E-3</v>
      </c>
      <c r="EJ255">
        <v>1.7000000000000001E-2</v>
      </c>
      <c r="EL255">
        <v>2.5000000000000001E-3</v>
      </c>
      <c r="EM255">
        <v>9.7799999999999998E-2</v>
      </c>
      <c r="EO255">
        <v>8.5000000000000006E-3</v>
      </c>
      <c r="EP255">
        <v>1.3899999999999999E-2</v>
      </c>
      <c r="ER255">
        <v>7.7000000000000002E-3</v>
      </c>
      <c r="ES255">
        <v>8.8000000000000005E-3</v>
      </c>
      <c r="EU255">
        <v>2.5000000000000001E-3</v>
      </c>
      <c r="EV255">
        <v>2.0799999999999999E-2</v>
      </c>
      <c r="EX255">
        <v>2.5000000000000001E-3</v>
      </c>
      <c r="EY255">
        <v>2.9399999999999999E-2</v>
      </c>
      <c r="FA255">
        <v>4.1000000000000003E-3</v>
      </c>
      <c r="FB255">
        <v>2.2200000000000001E-2</v>
      </c>
      <c r="FD255">
        <v>6.6E-3</v>
      </c>
      <c r="FE255">
        <v>2.3E-2</v>
      </c>
      <c r="FG255">
        <v>5.8999999999999999E-3</v>
      </c>
      <c r="FH255">
        <v>0</v>
      </c>
      <c r="FI255" t="s">
        <v>93</v>
      </c>
      <c r="FJ255">
        <v>5.1000000000000004E-3</v>
      </c>
      <c r="FK255">
        <v>1.46E-2</v>
      </c>
      <c r="FM255">
        <v>4.4999999999999997E-3</v>
      </c>
      <c r="FN255">
        <v>2.1499999999999998E-2</v>
      </c>
      <c r="FP255">
        <v>3.8999999999999998E-3</v>
      </c>
      <c r="FQ255">
        <v>0.24329999999999999</v>
      </c>
      <c r="FS255">
        <v>1.29E-2</v>
      </c>
      <c r="FT255">
        <v>5.0799999999999998E-2</v>
      </c>
      <c r="FV255">
        <v>3.3E-3</v>
      </c>
      <c r="FW255">
        <v>2.6700000000000002E-2</v>
      </c>
      <c r="FY255">
        <v>7.7000000000000002E-3</v>
      </c>
      <c r="FZ255">
        <v>0</v>
      </c>
      <c r="GA255" t="s">
        <v>93</v>
      </c>
      <c r="GB255">
        <v>1.21E-2</v>
      </c>
      <c r="GC255">
        <v>2.12E-2</v>
      </c>
      <c r="GE255">
        <v>1.12E-2</v>
      </c>
      <c r="GF255">
        <v>8.0999999999999996E-3</v>
      </c>
      <c r="GH255">
        <v>4.7000000000000002E-3</v>
      </c>
      <c r="GI255">
        <v>2.8E-3</v>
      </c>
      <c r="GJ255" t="s">
        <v>92</v>
      </c>
      <c r="GK255">
        <v>1.52E-2</v>
      </c>
      <c r="GL255">
        <v>7.7999999999999996E-3</v>
      </c>
      <c r="GM255" t="s">
        <v>92</v>
      </c>
      <c r="GN255">
        <v>1.8599999999999998E-2</v>
      </c>
      <c r="GO255">
        <v>0</v>
      </c>
      <c r="GP255" t="s">
        <v>93</v>
      </c>
      <c r="GQ255">
        <v>1.23E-2</v>
      </c>
      <c r="GR255">
        <v>7.3599999999999999E-2</v>
      </c>
      <c r="GT255">
        <v>2.8400000000000002E-2</v>
      </c>
      <c r="GU255">
        <v>1.8100000000000002E-2</v>
      </c>
      <c r="GV255" t="s">
        <v>92</v>
      </c>
      <c r="GW255">
        <v>3.3099999999999997E-2</v>
      </c>
      <c r="GX255">
        <v>1.37E-2</v>
      </c>
      <c r="GY255" t="s">
        <v>92</v>
      </c>
      <c r="GZ255">
        <v>2.7E-2</v>
      </c>
      <c r="HA255">
        <v>2.1499999999999998E-2</v>
      </c>
      <c r="HC255">
        <v>1.8800000000000001E-2</v>
      </c>
      <c r="HD255">
        <v>2.1600000000000001E-2</v>
      </c>
      <c r="HF255">
        <v>1.38E-2</v>
      </c>
      <c r="HG255">
        <v>0</v>
      </c>
      <c r="HH255" t="s">
        <v>93</v>
      </c>
      <c r="HI255">
        <v>8.8000000000000005E-3</v>
      </c>
    </row>
    <row r="256" spans="1:217" x14ac:dyDescent="0.25">
      <c r="A256" t="s">
        <v>83</v>
      </c>
      <c r="B256" s="5">
        <v>45500.541678240741</v>
      </c>
      <c r="C256" s="2">
        <v>45500</v>
      </c>
      <c r="D256" s="3">
        <v>0.54166666666666663</v>
      </c>
      <c r="E256" s="1">
        <v>45500.569467592592</v>
      </c>
      <c r="F256">
        <v>1200.2</v>
      </c>
      <c r="G256">
        <v>1200</v>
      </c>
      <c r="H256" t="s">
        <v>101</v>
      </c>
      <c r="I256" t="s">
        <v>102</v>
      </c>
      <c r="J256">
        <v>22</v>
      </c>
      <c r="K256" t="s">
        <v>91</v>
      </c>
      <c r="L256" t="s">
        <v>85</v>
      </c>
      <c r="M256" t="s">
        <v>86</v>
      </c>
      <c r="N256">
        <v>1.9280999999999999</v>
      </c>
      <c r="P256">
        <v>1.3599999999999999E-2</v>
      </c>
      <c r="Q256">
        <v>0.30559999999999998</v>
      </c>
      <c r="S256">
        <v>2.8299999999999999E-2</v>
      </c>
      <c r="T256">
        <v>0.443</v>
      </c>
      <c r="V256">
        <v>1.03E-2</v>
      </c>
      <c r="W256">
        <v>0.20399999999999999</v>
      </c>
      <c r="Y256">
        <v>5.7000000000000002E-3</v>
      </c>
      <c r="Z256">
        <v>0.29870000000000002</v>
      </c>
      <c r="AB256">
        <v>6.4999999999999997E-3</v>
      </c>
      <c r="AC256">
        <v>0.21290000000000001</v>
      </c>
      <c r="AE256">
        <v>6.4999999999999997E-3</v>
      </c>
      <c r="AF256">
        <v>0.1641</v>
      </c>
      <c r="AH256">
        <v>3.4099999999999998E-2</v>
      </c>
      <c r="AI256">
        <v>0</v>
      </c>
      <c r="AJ256" t="s">
        <v>93</v>
      </c>
      <c r="AK256">
        <v>6.4999999999999997E-3</v>
      </c>
      <c r="AL256">
        <v>0</v>
      </c>
      <c r="AM256" t="s">
        <v>93</v>
      </c>
      <c r="AN256">
        <v>2.5999999999999999E-3</v>
      </c>
      <c r="AO256">
        <v>4.9599999999999998E-2</v>
      </c>
      <c r="AQ256">
        <v>4.7000000000000002E-3</v>
      </c>
      <c r="AR256">
        <v>0</v>
      </c>
      <c r="AS256" t="s">
        <v>93</v>
      </c>
      <c r="AT256">
        <v>7.1000000000000004E-3</v>
      </c>
      <c r="AU256">
        <v>0.13730000000000001</v>
      </c>
      <c r="AW256">
        <v>6.6E-3</v>
      </c>
      <c r="AX256">
        <v>0</v>
      </c>
      <c r="AY256" t="s">
        <v>93</v>
      </c>
      <c r="AZ256">
        <v>6.1999999999999998E-3</v>
      </c>
      <c r="BA256">
        <v>9.9199999999999997E-2</v>
      </c>
      <c r="BC256">
        <v>4.0000000000000001E-3</v>
      </c>
      <c r="BD256">
        <v>0.22320000000000001</v>
      </c>
      <c r="BF256">
        <v>6.4999999999999997E-3</v>
      </c>
      <c r="BG256">
        <v>2.8899999999999999E-2</v>
      </c>
      <c r="BI256">
        <v>4.0000000000000001E-3</v>
      </c>
      <c r="BJ256">
        <v>6.3100000000000003E-2</v>
      </c>
      <c r="BL256">
        <v>4.0000000000000001E-3</v>
      </c>
      <c r="BM256">
        <v>2.0539000000000001</v>
      </c>
      <c r="BO256">
        <v>4.1000000000000003E-3</v>
      </c>
      <c r="BP256">
        <v>0</v>
      </c>
      <c r="BQ256" t="s">
        <v>93</v>
      </c>
      <c r="BR256">
        <v>5.1000000000000004E-3</v>
      </c>
      <c r="BS256">
        <v>2.1999999999999999E-2</v>
      </c>
      <c r="BU256">
        <v>4.3E-3</v>
      </c>
      <c r="BV256">
        <v>0</v>
      </c>
      <c r="BW256" t="s">
        <v>93</v>
      </c>
      <c r="BX256">
        <v>5.1000000000000004E-3</v>
      </c>
      <c r="BY256">
        <v>7.51E-2</v>
      </c>
      <c r="CA256">
        <v>2.8E-3</v>
      </c>
      <c r="CB256">
        <v>0</v>
      </c>
      <c r="CC256" t="s">
        <v>93</v>
      </c>
      <c r="CD256">
        <v>4.1000000000000003E-3</v>
      </c>
      <c r="CE256">
        <v>0</v>
      </c>
      <c r="CF256" t="s">
        <v>93</v>
      </c>
      <c r="CG256">
        <v>3.3E-3</v>
      </c>
      <c r="CH256">
        <v>1.9900000000000001E-2</v>
      </c>
      <c r="CJ256">
        <v>4.0000000000000001E-3</v>
      </c>
      <c r="CK256">
        <v>0.1711</v>
      </c>
      <c r="CM256">
        <v>3.3E-3</v>
      </c>
      <c r="CN256">
        <v>1.8700000000000001E-2</v>
      </c>
      <c r="CP256">
        <v>3.3E-3</v>
      </c>
      <c r="CQ256">
        <v>2.7400000000000001E-2</v>
      </c>
      <c r="CS256">
        <v>3.3999999999999998E-3</v>
      </c>
      <c r="CT256">
        <v>1.03E-2</v>
      </c>
      <c r="CV256">
        <v>5.0000000000000001E-3</v>
      </c>
      <c r="CW256">
        <v>4.1599999999999998E-2</v>
      </c>
      <c r="CY256">
        <v>6.7000000000000002E-3</v>
      </c>
      <c r="CZ256">
        <v>0</v>
      </c>
      <c r="DA256" t="s">
        <v>93</v>
      </c>
      <c r="DB256">
        <v>7.0000000000000001E-3</v>
      </c>
      <c r="DC256">
        <v>0</v>
      </c>
      <c r="DD256" t="s">
        <v>93</v>
      </c>
      <c r="DE256">
        <v>6.0000000000000001E-3</v>
      </c>
      <c r="DF256">
        <v>1.7000000000000001E-2</v>
      </c>
      <c r="DH256">
        <v>5.4999999999999997E-3</v>
      </c>
      <c r="DI256">
        <v>2.3400000000000001E-2</v>
      </c>
      <c r="DK256">
        <v>2.8999999999999998E-3</v>
      </c>
      <c r="DL256">
        <v>0.17749999999999999</v>
      </c>
      <c r="DN256">
        <v>7.1000000000000004E-3</v>
      </c>
      <c r="DO256">
        <v>5.7799999999999997E-2</v>
      </c>
      <c r="DQ256">
        <v>4.7999999999999996E-3</v>
      </c>
      <c r="DR256">
        <v>0</v>
      </c>
      <c r="DS256" t="s">
        <v>93</v>
      </c>
      <c r="DT256">
        <v>3.0000000000000001E-3</v>
      </c>
      <c r="DU256">
        <v>5.4899999999999997E-2</v>
      </c>
      <c r="DW256">
        <v>2.5999999999999999E-3</v>
      </c>
      <c r="DX256">
        <v>8.8000000000000005E-3</v>
      </c>
      <c r="DZ256">
        <v>2.8E-3</v>
      </c>
      <c r="EA256">
        <v>0</v>
      </c>
      <c r="EB256" t="s">
        <v>93</v>
      </c>
      <c r="EC256">
        <v>3.0999999999999999E-3</v>
      </c>
      <c r="ED256">
        <v>4.2200000000000001E-2</v>
      </c>
      <c r="EF256">
        <v>6.4000000000000003E-3</v>
      </c>
      <c r="EG256">
        <v>5.11E-2</v>
      </c>
      <c r="EI256">
        <v>4.4000000000000003E-3</v>
      </c>
      <c r="EJ256">
        <v>2.87E-2</v>
      </c>
      <c r="EL256">
        <v>2.5000000000000001E-3</v>
      </c>
      <c r="EM256">
        <v>0.1013</v>
      </c>
      <c r="EO256">
        <v>8.5000000000000006E-3</v>
      </c>
      <c r="EP256">
        <v>1.6299999999999999E-2</v>
      </c>
      <c r="ER256">
        <v>7.7000000000000002E-3</v>
      </c>
      <c r="ES256">
        <v>0</v>
      </c>
      <c r="ET256" t="s">
        <v>93</v>
      </c>
      <c r="EU256">
        <v>2.5000000000000001E-3</v>
      </c>
      <c r="EV256">
        <v>7.4200000000000002E-2</v>
      </c>
      <c r="EX256">
        <v>2.5000000000000001E-3</v>
      </c>
      <c r="EY256">
        <v>0</v>
      </c>
      <c r="EZ256" t="s">
        <v>93</v>
      </c>
      <c r="FA256">
        <v>4.1000000000000003E-3</v>
      </c>
      <c r="FB256">
        <v>1.9099999999999999E-2</v>
      </c>
      <c r="FD256">
        <v>6.6E-3</v>
      </c>
      <c r="FE256">
        <v>5.0599999999999999E-2</v>
      </c>
      <c r="FG256">
        <v>5.8999999999999999E-3</v>
      </c>
      <c r="FH256">
        <v>0</v>
      </c>
      <c r="FI256" t="s">
        <v>93</v>
      </c>
      <c r="FJ256">
        <v>5.1000000000000004E-3</v>
      </c>
      <c r="FK256">
        <v>2.3699999999999999E-2</v>
      </c>
      <c r="FM256">
        <v>4.4999999999999997E-3</v>
      </c>
      <c r="FN256">
        <v>3.39E-2</v>
      </c>
      <c r="FP256">
        <v>3.8999999999999998E-3</v>
      </c>
      <c r="FQ256">
        <v>0.3085</v>
      </c>
      <c r="FS256">
        <v>1.29E-2</v>
      </c>
      <c r="FT256">
        <v>6.7299999999999999E-2</v>
      </c>
      <c r="FV256">
        <v>3.3E-3</v>
      </c>
      <c r="FW256">
        <v>0.14649999999999999</v>
      </c>
      <c r="FY256">
        <v>7.7000000000000002E-3</v>
      </c>
      <c r="FZ256">
        <v>0</v>
      </c>
      <c r="GA256" t="s">
        <v>93</v>
      </c>
      <c r="GB256">
        <v>1.21E-2</v>
      </c>
      <c r="GC256">
        <v>2.8199999999999999E-2</v>
      </c>
      <c r="GE256">
        <v>1.12E-2</v>
      </c>
      <c r="GF256">
        <v>1.04E-2</v>
      </c>
      <c r="GH256">
        <v>4.7000000000000002E-3</v>
      </c>
      <c r="GI256">
        <v>5.6899999999999999E-2</v>
      </c>
      <c r="GK256">
        <v>1.52E-2</v>
      </c>
      <c r="GL256">
        <v>2.9399999999999999E-2</v>
      </c>
      <c r="GN256">
        <v>1.8599999999999998E-2</v>
      </c>
      <c r="GO256">
        <v>0</v>
      </c>
      <c r="GP256" t="s">
        <v>93</v>
      </c>
      <c r="GQ256">
        <v>1.23E-2</v>
      </c>
      <c r="GR256">
        <v>0.1235</v>
      </c>
      <c r="GT256">
        <v>2.8400000000000002E-2</v>
      </c>
      <c r="GU256">
        <v>2.4E-2</v>
      </c>
      <c r="GV256" t="s">
        <v>92</v>
      </c>
      <c r="GW256">
        <v>3.3099999999999997E-2</v>
      </c>
      <c r="GX256">
        <v>2.01E-2</v>
      </c>
      <c r="GY256" t="s">
        <v>92</v>
      </c>
      <c r="GZ256">
        <v>2.7E-2</v>
      </c>
      <c r="HA256">
        <v>2.35E-2</v>
      </c>
      <c r="HC256">
        <v>1.8800000000000001E-2</v>
      </c>
      <c r="HD256">
        <v>3.0700000000000002E-2</v>
      </c>
      <c r="HF256">
        <v>1.38E-2</v>
      </c>
      <c r="HG256">
        <v>6.1000000000000004E-3</v>
      </c>
      <c r="HH256" t="s">
        <v>92</v>
      </c>
      <c r="HI256">
        <v>8.8000000000000005E-3</v>
      </c>
    </row>
    <row r="257" spans="1:217" x14ac:dyDescent="0.25">
      <c r="A257" t="s">
        <v>83</v>
      </c>
      <c r="B257" s="5">
        <v>45500.583344907405</v>
      </c>
      <c r="C257" s="2">
        <v>45500</v>
      </c>
      <c r="D257" s="3">
        <v>0.58333333333333337</v>
      </c>
      <c r="E257" s="1">
        <v>45500.611157407409</v>
      </c>
      <c r="F257">
        <v>1200.7</v>
      </c>
      <c r="G257">
        <v>1200</v>
      </c>
      <c r="H257" t="s">
        <v>101</v>
      </c>
      <c r="I257" t="s">
        <v>102</v>
      </c>
      <c r="J257">
        <v>23</v>
      </c>
      <c r="K257" t="s">
        <v>91</v>
      </c>
      <c r="L257" t="s">
        <v>85</v>
      </c>
      <c r="M257" t="s">
        <v>86</v>
      </c>
      <c r="N257">
        <v>2.0266000000000002</v>
      </c>
      <c r="P257">
        <v>1.3599999999999999E-2</v>
      </c>
      <c r="Q257">
        <v>0.36840000000000001</v>
      </c>
      <c r="S257">
        <v>2.8299999999999999E-2</v>
      </c>
      <c r="T257">
        <v>0.4294</v>
      </c>
      <c r="V257">
        <v>1.03E-2</v>
      </c>
      <c r="W257">
        <v>0.19750000000000001</v>
      </c>
      <c r="Y257">
        <v>5.7000000000000002E-3</v>
      </c>
      <c r="Z257">
        <v>0.11749999999999999</v>
      </c>
      <c r="AB257">
        <v>6.4999999999999997E-3</v>
      </c>
      <c r="AC257">
        <v>0.1231</v>
      </c>
      <c r="AE257">
        <v>6.4999999999999997E-3</v>
      </c>
      <c r="AF257">
        <v>0.246</v>
      </c>
      <c r="AH257">
        <v>3.4099999999999998E-2</v>
      </c>
      <c r="AI257">
        <v>0</v>
      </c>
      <c r="AJ257" t="s">
        <v>93</v>
      </c>
      <c r="AK257">
        <v>6.4999999999999997E-3</v>
      </c>
      <c r="AL257">
        <v>1.0500000000000001E-2</v>
      </c>
      <c r="AN257">
        <v>2.5999999999999999E-3</v>
      </c>
      <c r="AO257">
        <v>2.8500000000000001E-2</v>
      </c>
      <c r="AQ257">
        <v>4.7000000000000002E-3</v>
      </c>
      <c r="AR257">
        <v>0</v>
      </c>
      <c r="AS257" t="s">
        <v>93</v>
      </c>
      <c r="AT257">
        <v>7.1000000000000004E-3</v>
      </c>
      <c r="AU257">
        <v>0.18720000000000001</v>
      </c>
      <c r="AW257">
        <v>6.6E-3</v>
      </c>
      <c r="AX257">
        <v>0</v>
      </c>
      <c r="AY257" t="s">
        <v>93</v>
      </c>
      <c r="AZ257">
        <v>6.1999999999999998E-3</v>
      </c>
      <c r="BA257">
        <v>0.08</v>
      </c>
      <c r="BC257">
        <v>4.0000000000000001E-3</v>
      </c>
      <c r="BD257">
        <v>1.2434000000000001</v>
      </c>
      <c r="BF257">
        <v>6.4999999999999997E-3</v>
      </c>
      <c r="BG257">
        <v>2.69E-2</v>
      </c>
      <c r="BI257">
        <v>4.0000000000000001E-3</v>
      </c>
      <c r="BJ257">
        <v>1.7376</v>
      </c>
      <c r="BL257">
        <v>4.0000000000000001E-3</v>
      </c>
      <c r="BM257">
        <v>2.0787</v>
      </c>
      <c r="BO257">
        <v>4.1000000000000003E-3</v>
      </c>
      <c r="BP257">
        <v>0</v>
      </c>
      <c r="BQ257" t="s">
        <v>93</v>
      </c>
      <c r="BR257">
        <v>5.1000000000000004E-3</v>
      </c>
      <c r="BS257">
        <v>3.3700000000000001E-2</v>
      </c>
      <c r="BU257">
        <v>4.3E-3</v>
      </c>
      <c r="BV257">
        <v>0</v>
      </c>
      <c r="BW257" t="s">
        <v>93</v>
      </c>
      <c r="BX257">
        <v>5.1000000000000004E-3</v>
      </c>
      <c r="BY257">
        <v>0.36730000000000002</v>
      </c>
      <c r="CA257">
        <v>2.8E-3</v>
      </c>
      <c r="CB257">
        <v>0</v>
      </c>
      <c r="CC257" t="s">
        <v>93</v>
      </c>
      <c r="CD257">
        <v>4.1000000000000003E-3</v>
      </c>
      <c r="CE257">
        <v>0</v>
      </c>
      <c r="CF257" t="s">
        <v>93</v>
      </c>
      <c r="CG257">
        <v>3.3E-3</v>
      </c>
      <c r="CH257">
        <v>0.53569999999999995</v>
      </c>
      <c r="CJ257">
        <v>4.0000000000000001E-3</v>
      </c>
      <c r="CK257">
        <v>0</v>
      </c>
      <c r="CL257" t="s">
        <v>93</v>
      </c>
      <c r="CM257">
        <v>3.3E-3</v>
      </c>
      <c r="CN257">
        <v>1.0445</v>
      </c>
      <c r="CP257">
        <v>3.3E-3</v>
      </c>
      <c r="CQ257">
        <v>0.54039999999999999</v>
      </c>
      <c r="CS257">
        <v>3.3999999999999998E-3</v>
      </c>
      <c r="CT257">
        <v>1.1599999999999999E-2</v>
      </c>
      <c r="CV257">
        <v>5.0000000000000001E-3</v>
      </c>
      <c r="CW257">
        <v>0.26900000000000002</v>
      </c>
      <c r="CY257">
        <v>6.7000000000000002E-3</v>
      </c>
      <c r="CZ257">
        <v>0</v>
      </c>
      <c r="DA257" t="s">
        <v>93</v>
      </c>
      <c r="DB257">
        <v>7.0000000000000001E-3</v>
      </c>
      <c r="DC257">
        <v>0</v>
      </c>
      <c r="DD257" t="s">
        <v>93</v>
      </c>
      <c r="DE257">
        <v>6.0000000000000001E-3</v>
      </c>
      <c r="DF257">
        <v>9.4200000000000006E-2</v>
      </c>
      <c r="DH257">
        <v>5.4999999999999997E-3</v>
      </c>
      <c r="DI257">
        <v>0</v>
      </c>
      <c r="DJ257" t="s">
        <v>93</v>
      </c>
      <c r="DK257">
        <v>2.8999999999999998E-3</v>
      </c>
      <c r="DL257">
        <v>0.18779999999999999</v>
      </c>
      <c r="DN257">
        <v>7.1000000000000004E-3</v>
      </c>
      <c r="DO257">
        <v>5.6399999999999999E-2</v>
      </c>
      <c r="DQ257">
        <v>4.7999999999999996E-3</v>
      </c>
      <c r="DR257">
        <v>2.29E-2</v>
      </c>
      <c r="DT257">
        <v>3.0000000000000001E-3</v>
      </c>
      <c r="DU257">
        <v>4.6800000000000001E-2</v>
      </c>
      <c r="DW257">
        <v>2.5999999999999999E-3</v>
      </c>
      <c r="DX257">
        <v>0</v>
      </c>
      <c r="DY257" t="s">
        <v>93</v>
      </c>
      <c r="DZ257">
        <v>2.8E-3</v>
      </c>
      <c r="EA257">
        <v>0</v>
      </c>
      <c r="EB257" t="s">
        <v>93</v>
      </c>
      <c r="EC257">
        <v>3.0999999999999999E-3</v>
      </c>
      <c r="ED257">
        <v>4.5400000000000003E-2</v>
      </c>
      <c r="EF257">
        <v>6.4000000000000003E-3</v>
      </c>
      <c r="EG257">
        <v>5.0599999999999999E-2</v>
      </c>
      <c r="EI257">
        <v>4.4000000000000003E-3</v>
      </c>
      <c r="EJ257">
        <v>2.5700000000000001E-2</v>
      </c>
      <c r="EL257">
        <v>2.5000000000000001E-3</v>
      </c>
      <c r="EM257">
        <v>0.12330000000000001</v>
      </c>
      <c r="EO257">
        <v>8.5000000000000006E-3</v>
      </c>
      <c r="EP257">
        <v>2.1499999999999998E-2</v>
      </c>
      <c r="ER257">
        <v>7.7000000000000002E-3</v>
      </c>
      <c r="ES257">
        <v>0</v>
      </c>
      <c r="ET257" t="s">
        <v>93</v>
      </c>
      <c r="EU257">
        <v>2.5000000000000001E-3</v>
      </c>
      <c r="EV257">
        <v>4.4600000000000001E-2</v>
      </c>
      <c r="EX257">
        <v>2.5000000000000001E-3</v>
      </c>
      <c r="EY257">
        <v>3.8800000000000001E-2</v>
      </c>
      <c r="FA257">
        <v>4.1000000000000003E-3</v>
      </c>
      <c r="FB257">
        <v>2.98E-2</v>
      </c>
      <c r="FD257">
        <v>6.6E-3</v>
      </c>
      <c r="FE257">
        <v>4.7600000000000003E-2</v>
      </c>
      <c r="FG257">
        <v>5.8999999999999999E-3</v>
      </c>
      <c r="FH257">
        <v>0</v>
      </c>
      <c r="FI257" t="s">
        <v>93</v>
      </c>
      <c r="FJ257">
        <v>5.1000000000000004E-3</v>
      </c>
      <c r="FK257">
        <v>9.2200000000000004E-2</v>
      </c>
      <c r="FM257">
        <v>4.4999999999999997E-3</v>
      </c>
      <c r="FN257">
        <v>4.36E-2</v>
      </c>
      <c r="FP257">
        <v>3.8999999999999998E-3</v>
      </c>
      <c r="FQ257">
        <v>0.43190000000000001</v>
      </c>
      <c r="FS257">
        <v>1.29E-2</v>
      </c>
      <c r="FT257">
        <v>8.4900000000000003E-2</v>
      </c>
      <c r="FV257">
        <v>3.3E-3</v>
      </c>
      <c r="FW257">
        <v>3.5299999999999998E-2</v>
      </c>
      <c r="FY257">
        <v>7.7000000000000002E-3</v>
      </c>
      <c r="FZ257">
        <v>0</v>
      </c>
      <c r="GA257" t="s">
        <v>93</v>
      </c>
      <c r="GB257">
        <v>1.21E-2</v>
      </c>
      <c r="GC257">
        <v>0</v>
      </c>
      <c r="GD257" t="s">
        <v>93</v>
      </c>
      <c r="GE257">
        <v>1.12E-2</v>
      </c>
      <c r="GF257">
        <v>8.3999999999999995E-3</v>
      </c>
      <c r="GH257">
        <v>4.7000000000000002E-3</v>
      </c>
      <c r="GI257">
        <v>0.09</v>
      </c>
      <c r="GK257">
        <v>1.52E-2</v>
      </c>
      <c r="GL257">
        <v>5.3699999999999998E-2</v>
      </c>
      <c r="GN257">
        <v>1.8599999999999998E-2</v>
      </c>
      <c r="GO257">
        <v>0</v>
      </c>
      <c r="GP257" t="s">
        <v>93</v>
      </c>
      <c r="GQ257">
        <v>1.23E-2</v>
      </c>
      <c r="GR257">
        <v>0.20830000000000001</v>
      </c>
      <c r="GT257">
        <v>2.8400000000000002E-2</v>
      </c>
      <c r="GU257">
        <v>4.41E-2</v>
      </c>
      <c r="GW257">
        <v>3.3099999999999997E-2</v>
      </c>
      <c r="GX257">
        <v>3.4599999999999999E-2</v>
      </c>
      <c r="GZ257">
        <v>2.7E-2</v>
      </c>
      <c r="HA257">
        <v>1.35E-2</v>
      </c>
      <c r="HB257" t="s">
        <v>92</v>
      </c>
      <c r="HC257">
        <v>1.8800000000000001E-2</v>
      </c>
      <c r="HD257">
        <v>6.3600000000000004E-2</v>
      </c>
      <c r="HF257">
        <v>1.38E-2</v>
      </c>
      <c r="HG257">
        <v>1.55E-2</v>
      </c>
      <c r="HI257">
        <v>8.8000000000000005E-3</v>
      </c>
    </row>
    <row r="258" spans="1:217" x14ac:dyDescent="0.25">
      <c r="A258" t="s">
        <v>83</v>
      </c>
      <c r="B258" s="5">
        <v>45500.625011574077</v>
      </c>
      <c r="C258" s="2">
        <v>45500</v>
      </c>
      <c r="D258" s="3">
        <v>0.625</v>
      </c>
      <c r="E258" s="1">
        <v>45500.652812499997</v>
      </c>
      <c r="F258">
        <v>1200.3</v>
      </c>
      <c r="G258">
        <v>1200</v>
      </c>
      <c r="H258" t="s">
        <v>101</v>
      </c>
      <c r="I258" t="s">
        <v>102</v>
      </c>
      <c r="J258">
        <v>24</v>
      </c>
      <c r="K258" t="s">
        <v>91</v>
      </c>
      <c r="L258" t="s">
        <v>85</v>
      </c>
      <c r="M258" t="s">
        <v>86</v>
      </c>
      <c r="N258">
        <v>1.5604</v>
      </c>
      <c r="P258">
        <v>1.3599999999999999E-2</v>
      </c>
      <c r="Q258">
        <v>0.37790000000000001</v>
      </c>
      <c r="S258">
        <v>2.8299999999999999E-2</v>
      </c>
      <c r="T258">
        <v>0.36280000000000001</v>
      </c>
      <c r="V258">
        <v>1.03E-2</v>
      </c>
      <c r="W258">
        <v>0.1525</v>
      </c>
      <c r="Y258">
        <v>5.7000000000000002E-3</v>
      </c>
      <c r="Z258">
        <v>3.1E-2</v>
      </c>
      <c r="AB258">
        <v>6.4999999999999997E-3</v>
      </c>
      <c r="AC258">
        <v>9.7600000000000006E-2</v>
      </c>
      <c r="AE258">
        <v>6.4999999999999997E-3</v>
      </c>
      <c r="AF258">
        <v>0.27300000000000002</v>
      </c>
      <c r="AH258">
        <v>3.4099999999999998E-2</v>
      </c>
      <c r="AI258">
        <v>0</v>
      </c>
      <c r="AJ258" t="s">
        <v>93</v>
      </c>
      <c r="AK258">
        <v>6.4999999999999997E-3</v>
      </c>
      <c r="AL258">
        <v>3.3599999999999998E-2</v>
      </c>
      <c r="AN258">
        <v>2.5999999999999999E-3</v>
      </c>
      <c r="AO258">
        <v>3.7199999999999997E-2</v>
      </c>
      <c r="AQ258">
        <v>4.7000000000000002E-3</v>
      </c>
      <c r="AR258">
        <v>5.7999999999999996E-3</v>
      </c>
      <c r="AS258" t="s">
        <v>92</v>
      </c>
      <c r="AT258">
        <v>7.1000000000000004E-3</v>
      </c>
      <c r="AU258">
        <v>0.124</v>
      </c>
      <c r="AW258">
        <v>6.6E-3</v>
      </c>
      <c r="AX258">
        <v>0</v>
      </c>
      <c r="AY258" t="s">
        <v>93</v>
      </c>
      <c r="AZ258">
        <v>6.1999999999999998E-3</v>
      </c>
      <c r="BA258">
        <v>0.1052</v>
      </c>
      <c r="BC258">
        <v>4.0000000000000001E-3</v>
      </c>
      <c r="BD258">
        <v>2.7208999999999999</v>
      </c>
      <c r="BF258">
        <v>6.4999999999999997E-3</v>
      </c>
      <c r="BG258">
        <v>3.3399999999999999E-2</v>
      </c>
      <c r="BI258">
        <v>4.0000000000000001E-3</v>
      </c>
      <c r="BJ258">
        <v>4.9828000000000001</v>
      </c>
      <c r="BL258">
        <v>4.0000000000000001E-3</v>
      </c>
      <c r="BM258">
        <v>1.4093</v>
      </c>
      <c r="BO258">
        <v>4.1000000000000003E-3</v>
      </c>
      <c r="BP258">
        <v>0</v>
      </c>
      <c r="BQ258" t="s">
        <v>93</v>
      </c>
      <c r="BR258">
        <v>5.1000000000000004E-3</v>
      </c>
      <c r="BS258">
        <v>3.7199999999999997E-2</v>
      </c>
      <c r="BU258">
        <v>4.3E-3</v>
      </c>
      <c r="BV258">
        <v>2.1299999999999999E-2</v>
      </c>
      <c r="BX258">
        <v>5.1000000000000004E-3</v>
      </c>
      <c r="BY258">
        <v>0.70569999999999999</v>
      </c>
      <c r="CA258">
        <v>2.8E-3</v>
      </c>
      <c r="CB258">
        <v>0</v>
      </c>
      <c r="CC258" t="s">
        <v>93</v>
      </c>
      <c r="CD258">
        <v>4.1000000000000003E-3</v>
      </c>
      <c r="CE258">
        <v>0</v>
      </c>
      <c r="CF258" t="s">
        <v>93</v>
      </c>
      <c r="CG258">
        <v>3.3E-3</v>
      </c>
      <c r="CH258">
        <v>0.74690000000000001</v>
      </c>
      <c r="CJ258">
        <v>4.0000000000000001E-3</v>
      </c>
      <c r="CK258">
        <v>0.66790000000000005</v>
      </c>
      <c r="CM258">
        <v>3.3E-3</v>
      </c>
      <c r="CN258">
        <v>2.7987000000000002</v>
      </c>
      <c r="CP258">
        <v>3.3E-3</v>
      </c>
      <c r="CQ258">
        <v>1.2678</v>
      </c>
      <c r="CS258">
        <v>3.3999999999999998E-3</v>
      </c>
      <c r="CT258">
        <v>1.66E-2</v>
      </c>
      <c r="CV258">
        <v>5.0000000000000001E-3</v>
      </c>
      <c r="CW258">
        <v>0.73619999999999997</v>
      </c>
      <c r="CY258">
        <v>6.7000000000000002E-3</v>
      </c>
      <c r="CZ258">
        <v>0</v>
      </c>
      <c r="DA258" t="s">
        <v>93</v>
      </c>
      <c r="DB258">
        <v>7.0000000000000001E-3</v>
      </c>
      <c r="DC258">
        <v>0</v>
      </c>
      <c r="DD258" t="s">
        <v>93</v>
      </c>
      <c r="DE258">
        <v>6.0000000000000001E-3</v>
      </c>
      <c r="DF258">
        <v>0.218</v>
      </c>
      <c r="DH258">
        <v>5.4999999999999997E-3</v>
      </c>
      <c r="DI258">
        <v>2.6200000000000001E-2</v>
      </c>
      <c r="DK258">
        <v>2.8999999999999998E-3</v>
      </c>
      <c r="DL258">
        <v>0.24229999999999999</v>
      </c>
      <c r="DN258">
        <v>7.1000000000000004E-3</v>
      </c>
      <c r="DO258">
        <v>3.6799999999999999E-2</v>
      </c>
      <c r="DQ258">
        <v>4.7999999999999996E-3</v>
      </c>
      <c r="DR258">
        <v>3.3700000000000001E-2</v>
      </c>
      <c r="DT258">
        <v>3.0000000000000001E-3</v>
      </c>
      <c r="DU258">
        <v>3.0800000000000001E-2</v>
      </c>
      <c r="DW258">
        <v>2.5999999999999999E-3</v>
      </c>
      <c r="DX258">
        <v>3.0200000000000001E-2</v>
      </c>
      <c r="DZ258">
        <v>2.8E-3</v>
      </c>
      <c r="EA258">
        <v>0</v>
      </c>
      <c r="EB258" t="s">
        <v>93</v>
      </c>
      <c r="EC258">
        <v>3.0999999999999999E-3</v>
      </c>
      <c r="ED258">
        <v>2.0199999999999999E-2</v>
      </c>
      <c r="EF258">
        <v>6.4000000000000003E-3</v>
      </c>
      <c r="EG258">
        <v>1.17E-2</v>
      </c>
      <c r="EI258">
        <v>4.4000000000000003E-3</v>
      </c>
      <c r="EJ258">
        <v>2.0899999999999998E-2</v>
      </c>
      <c r="EL258">
        <v>2.5000000000000001E-3</v>
      </c>
      <c r="EM258">
        <v>9.8900000000000002E-2</v>
      </c>
      <c r="EO258">
        <v>8.5000000000000006E-3</v>
      </c>
      <c r="EP258">
        <v>1.18E-2</v>
      </c>
      <c r="ER258">
        <v>7.7000000000000002E-3</v>
      </c>
      <c r="ES258">
        <v>0</v>
      </c>
      <c r="ET258" t="s">
        <v>93</v>
      </c>
      <c r="EU258">
        <v>2.5000000000000001E-3</v>
      </c>
      <c r="EV258">
        <v>3.1099999999999999E-2</v>
      </c>
      <c r="EX258">
        <v>2.5000000000000001E-3</v>
      </c>
      <c r="EY258">
        <v>0</v>
      </c>
      <c r="EZ258" t="s">
        <v>93</v>
      </c>
      <c r="FA258">
        <v>4.1000000000000003E-3</v>
      </c>
      <c r="FB258">
        <v>2.06E-2</v>
      </c>
      <c r="FD258">
        <v>6.6E-3</v>
      </c>
      <c r="FE258">
        <v>3.7100000000000001E-2</v>
      </c>
      <c r="FG258">
        <v>5.8999999999999999E-3</v>
      </c>
      <c r="FH258">
        <v>0</v>
      </c>
      <c r="FI258" t="s">
        <v>93</v>
      </c>
      <c r="FJ258">
        <v>5.1000000000000004E-3</v>
      </c>
      <c r="FK258">
        <v>5.28E-2</v>
      </c>
      <c r="FM258">
        <v>4.4999999999999997E-3</v>
      </c>
      <c r="FN258">
        <v>3.6200000000000003E-2</v>
      </c>
      <c r="FP258">
        <v>3.8999999999999998E-3</v>
      </c>
      <c r="FQ258">
        <v>0.25840000000000002</v>
      </c>
      <c r="FS258">
        <v>1.29E-2</v>
      </c>
      <c r="FT258">
        <v>6.83E-2</v>
      </c>
      <c r="FV258">
        <v>3.3E-3</v>
      </c>
      <c r="FW258">
        <v>1.5800000000000002E-2</v>
      </c>
      <c r="FY258">
        <v>7.7000000000000002E-3</v>
      </c>
      <c r="FZ258">
        <v>0</v>
      </c>
      <c r="GA258" t="s">
        <v>93</v>
      </c>
      <c r="GB258">
        <v>1.21E-2</v>
      </c>
      <c r="GC258">
        <v>0</v>
      </c>
      <c r="GD258" t="s">
        <v>93</v>
      </c>
      <c r="GE258">
        <v>1.12E-2</v>
      </c>
      <c r="GF258">
        <v>7.4000000000000003E-3</v>
      </c>
      <c r="GH258">
        <v>4.7000000000000002E-3</v>
      </c>
      <c r="GI258">
        <v>3.85E-2</v>
      </c>
      <c r="GK258">
        <v>1.52E-2</v>
      </c>
      <c r="GL258">
        <v>2.3800000000000002E-2</v>
      </c>
      <c r="GN258">
        <v>1.8599999999999998E-2</v>
      </c>
      <c r="GO258">
        <v>0</v>
      </c>
      <c r="GP258" t="s">
        <v>93</v>
      </c>
      <c r="GQ258">
        <v>1.23E-2</v>
      </c>
      <c r="GR258">
        <v>0.17119999999999999</v>
      </c>
      <c r="GT258">
        <v>2.8400000000000002E-2</v>
      </c>
      <c r="GU258">
        <v>3.4099999999999998E-2</v>
      </c>
      <c r="GW258">
        <v>3.3099999999999997E-2</v>
      </c>
      <c r="GX258">
        <v>2.9100000000000001E-2</v>
      </c>
      <c r="GZ258">
        <v>2.7E-2</v>
      </c>
      <c r="HA258">
        <v>6.7999999999999996E-3</v>
      </c>
      <c r="HB258" t="s">
        <v>92</v>
      </c>
      <c r="HC258">
        <v>1.8800000000000001E-2</v>
      </c>
      <c r="HD258">
        <v>6.7299999999999999E-2</v>
      </c>
      <c r="HF258">
        <v>1.38E-2</v>
      </c>
      <c r="HG258">
        <v>1.5599999999999999E-2</v>
      </c>
      <c r="HI258">
        <v>8.8000000000000005E-3</v>
      </c>
    </row>
    <row r="259" spans="1:217" x14ac:dyDescent="0.25">
      <c r="A259" t="s">
        <v>83</v>
      </c>
      <c r="B259" s="5">
        <v>45500.666666666664</v>
      </c>
      <c r="C259" s="2">
        <v>45500</v>
      </c>
      <c r="D259" s="3">
        <v>0.66666666666666663</v>
      </c>
      <c r="E259" s="1">
        <v>45500.694467592592</v>
      </c>
      <c r="F259">
        <v>1200.5</v>
      </c>
      <c r="G259">
        <v>1200</v>
      </c>
      <c r="H259" t="s">
        <v>101</v>
      </c>
      <c r="I259" t="s">
        <v>102</v>
      </c>
      <c r="J259">
        <v>25</v>
      </c>
      <c r="K259" t="s">
        <v>91</v>
      </c>
      <c r="L259" t="s">
        <v>85</v>
      </c>
      <c r="M259" t="s">
        <v>89</v>
      </c>
      <c r="N259">
        <v>2.2288999999999999</v>
      </c>
      <c r="P259">
        <v>1.3599999999999999E-2</v>
      </c>
      <c r="Q259">
        <v>0.31469999999999998</v>
      </c>
      <c r="S259">
        <v>2.8299999999999999E-2</v>
      </c>
      <c r="T259">
        <v>0.34760000000000002</v>
      </c>
      <c r="V259">
        <v>1.03E-2</v>
      </c>
      <c r="W259">
        <v>0.15679999999999999</v>
      </c>
      <c r="Y259">
        <v>5.7000000000000002E-3</v>
      </c>
      <c r="Z259">
        <v>3.7100000000000001E-2</v>
      </c>
      <c r="AB259">
        <v>6.4999999999999997E-3</v>
      </c>
      <c r="AC259">
        <v>5.67E-2</v>
      </c>
      <c r="AE259">
        <v>6.4999999999999997E-3</v>
      </c>
      <c r="AF259">
        <v>0.25940000000000002</v>
      </c>
      <c r="AH259">
        <v>3.4099999999999998E-2</v>
      </c>
      <c r="AI259">
        <v>0</v>
      </c>
      <c r="AJ259" t="s">
        <v>93</v>
      </c>
      <c r="AK259">
        <v>6.4999999999999997E-3</v>
      </c>
      <c r="AL259">
        <v>0</v>
      </c>
      <c r="AM259" t="s">
        <v>93</v>
      </c>
      <c r="AN259">
        <v>2.5999999999999999E-3</v>
      </c>
      <c r="AO259">
        <v>4.2999999999999997E-2</v>
      </c>
      <c r="AQ259">
        <v>4.7000000000000002E-3</v>
      </c>
      <c r="AR259">
        <v>7.4999999999999997E-3</v>
      </c>
      <c r="AT259">
        <v>7.1000000000000004E-3</v>
      </c>
      <c r="AU259">
        <v>0.19139999999999999</v>
      </c>
      <c r="AW259">
        <v>6.6E-3</v>
      </c>
      <c r="AX259">
        <v>0</v>
      </c>
      <c r="AY259" t="s">
        <v>93</v>
      </c>
      <c r="AZ259">
        <v>6.1999999999999998E-3</v>
      </c>
      <c r="BA259">
        <v>8.8099999999999998E-2</v>
      </c>
      <c r="BC259">
        <v>4.0000000000000001E-3</v>
      </c>
      <c r="BD259">
        <v>0.45679999999999998</v>
      </c>
      <c r="BF259">
        <v>6.4999999999999997E-3</v>
      </c>
      <c r="BG259">
        <v>2.87E-2</v>
      </c>
      <c r="BI259">
        <v>4.0000000000000001E-3</v>
      </c>
      <c r="BJ259">
        <v>0.68779999999999997</v>
      </c>
      <c r="BL259">
        <v>4.0000000000000001E-3</v>
      </c>
      <c r="BM259">
        <v>1.8141</v>
      </c>
      <c r="BO259">
        <v>4.1000000000000003E-3</v>
      </c>
      <c r="BP259">
        <v>0</v>
      </c>
      <c r="BQ259" t="s">
        <v>93</v>
      </c>
      <c r="BR259">
        <v>5.1000000000000004E-3</v>
      </c>
      <c r="BS259">
        <v>1.3299999999999999E-2</v>
      </c>
      <c r="BU259">
        <v>4.3E-3</v>
      </c>
      <c r="BV259">
        <v>0</v>
      </c>
      <c r="BW259" t="s">
        <v>93</v>
      </c>
      <c r="BX259">
        <v>5.1000000000000004E-3</v>
      </c>
      <c r="BY259">
        <v>0.1013</v>
      </c>
      <c r="CA259">
        <v>2.8E-3</v>
      </c>
      <c r="CB259">
        <v>0</v>
      </c>
      <c r="CC259" t="s">
        <v>93</v>
      </c>
      <c r="CD259">
        <v>4.1000000000000003E-3</v>
      </c>
      <c r="CE259">
        <v>0</v>
      </c>
      <c r="CF259" t="s">
        <v>93</v>
      </c>
      <c r="CG259">
        <v>3.3E-3</v>
      </c>
      <c r="CH259">
        <v>3.7100000000000001E-2</v>
      </c>
      <c r="CJ259">
        <v>4.0000000000000001E-3</v>
      </c>
      <c r="CK259">
        <v>6.3600000000000004E-2</v>
      </c>
      <c r="CM259">
        <v>3.3E-3</v>
      </c>
      <c r="CN259">
        <v>0.21240000000000001</v>
      </c>
      <c r="CP259">
        <v>3.3E-3</v>
      </c>
      <c r="CQ259">
        <v>0.10970000000000001</v>
      </c>
      <c r="CS259">
        <v>3.3999999999999998E-3</v>
      </c>
      <c r="CT259">
        <v>1.1599999999999999E-2</v>
      </c>
      <c r="CV259">
        <v>5.0000000000000001E-3</v>
      </c>
      <c r="CW259">
        <v>7.6300000000000007E-2</v>
      </c>
      <c r="CY259">
        <v>6.7000000000000002E-3</v>
      </c>
      <c r="CZ259">
        <v>0</v>
      </c>
      <c r="DA259" t="s">
        <v>93</v>
      </c>
      <c r="DB259">
        <v>7.0000000000000001E-3</v>
      </c>
      <c r="DC259">
        <v>0</v>
      </c>
      <c r="DD259" t="s">
        <v>93</v>
      </c>
      <c r="DE259">
        <v>6.0000000000000001E-3</v>
      </c>
      <c r="DF259">
        <v>2.69E-2</v>
      </c>
      <c r="DH259">
        <v>5.4999999999999997E-3</v>
      </c>
      <c r="DI259">
        <v>1.24E-2</v>
      </c>
      <c r="DK259">
        <v>2.8999999999999998E-3</v>
      </c>
      <c r="DL259">
        <v>0.16250000000000001</v>
      </c>
      <c r="DN259">
        <v>7.1000000000000004E-3</v>
      </c>
      <c r="DO259">
        <v>1.3599999999999999E-2</v>
      </c>
      <c r="DQ259">
        <v>4.7999999999999996E-3</v>
      </c>
      <c r="DR259">
        <v>0</v>
      </c>
      <c r="DS259" t="s">
        <v>93</v>
      </c>
      <c r="DT259">
        <v>3.0000000000000001E-3</v>
      </c>
      <c r="DU259">
        <v>2.1600000000000001E-2</v>
      </c>
      <c r="DW259">
        <v>2.5999999999999999E-3</v>
      </c>
      <c r="DX259">
        <v>0</v>
      </c>
      <c r="DY259" t="s">
        <v>93</v>
      </c>
      <c r="DZ259">
        <v>2.8E-3</v>
      </c>
      <c r="EA259">
        <v>0</v>
      </c>
      <c r="EB259" t="s">
        <v>93</v>
      </c>
      <c r="EC259">
        <v>3.0999999999999999E-3</v>
      </c>
      <c r="ED259">
        <v>1.43E-2</v>
      </c>
      <c r="EF259">
        <v>6.4000000000000003E-3</v>
      </c>
      <c r="EG259">
        <v>1.5599999999999999E-2</v>
      </c>
      <c r="EI259">
        <v>4.4000000000000003E-3</v>
      </c>
      <c r="EJ259">
        <v>2.92E-2</v>
      </c>
      <c r="EL259">
        <v>2.5000000000000001E-3</v>
      </c>
      <c r="EM259">
        <v>0.10009999999999999</v>
      </c>
      <c r="EO259">
        <v>8.5000000000000006E-3</v>
      </c>
      <c r="EP259">
        <v>1.6799999999999999E-2</v>
      </c>
      <c r="ER259">
        <v>7.7000000000000002E-3</v>
      </c>
      <c r="ES259">
        <v>0</v>
      </c>
      <c r="ET259" t="s">
        <v>93</v>
      </c>
      <c r="EU259">
        <v>2.5000000000000001E-3</v>
      </c>
      <c r="EV259">
        <v>2.5499999999999998E-2</v>
      </c>
      <c r="EX259">
        <v>2.5000000000000001E-3</v>
      </c>
      <c r="EY259">
        <v>0</v>
      </c>
      <c r="EZ259" t="s">
        <v>93</v>
      </c>
      <c r="FA259">
        <v>4.1000000000000003E-3</v>
      </c>
      <c r="FB259">
        <v>1.61E-2</v>
      </c>
      <c r="FD259">
        <v>6.6E-3</v>
      </c>
      <c r="FE259">
        <v>3.9600000000000003E-2</v>
      </c>
      <c r="FG259">
        <v>5.8999999999999999E-3</v>
      </c>
      <c r="FH259">
        <v>0</v>
      </c>
      <c r="FI259" t="s">
        <v>93</v>
      </c>
      <c r="FJ259">
        <v>5.1000000000000004E-3</v>
      </c>
      <c r="FK259">
        <v>1.4800000000000001E-2</v>
      </c>
      <c r="FM259">
        <v>4.4999999999999997E-3</v>
      </c>
      <c r="FN259">
        <v>3.4700000000000002E-2</v>
      </c>
      <c r="FP259">
        <v>3.8999999999999998E-3</v>
      </c>
      <c r="FQ259">
        <v>0.23569999999999999</v>
      </c>
      <c r="FS259">
        <v>1.29E-2</v>
      </c>
      <c r="FT259">
        <v>5.8000000000000003E-2</v>
      </c>
      <c r="FV259">
        <v>3.3E-3</v>
      </c>
      <c r="FW259">
        <v>9.7999999999999997E-3</v>
      </c>
      <c r="FY259">
        <v>7.7000000000000002E-3</v>
      </c>
      <c r="FZ259">
        <v>0</v>
      </c>
      <c r="GA259" t="s">
        <v>93</v>
      </c>
      <c r="GB259">
        <v>1.21E-2</v>
      </c>
      <c r="GC259">
        <v>0</v>
      </c>
      <c r="GD259" t="s">
        <v>93</v>
      </c>
      <c r="GE259">
        <v>1.12E-2</v>
      </c>
      <c r="GF259">
        <v>6.1999999999999998E-3</v>
      </c>
      <c r="GH259">
        <v>4.7000000000000002E-3</v>
      </c>
      <c r="GI259">
        <v>3.7999999999999999E-2</v>
      </c>
      <c r="GK259">
        <v>1.52E-2</v>
      </c>
      <c r="GL259">
        <v>2.1899999999999999E-2</v>
      </c>
      <c r="GN259">
        <v>1.8599999999999998E-2</v>
      </c>
      <c r="GO259">
        <v>0</v>
      </c>
      <c r="GP259" t="s">
        <v>93</v>
      </c>
      <c r="GQ259">
        <v>1.23E-2</v>
      </c>
      <c r="GR259">
        <v>0.12970000000000001</v>
      </c>
      <c r="GT259">
        <v>2.8400000000000002E-2</v>
      </c>
      <c r="GU259">
        <v>3.1199999999999999E-2</v>
      </c>
      <c r="GV259" t="s">
        <v>92</v>
      </c>
      <c r="GW259">
        <v>3.3099999999999997E-2</v>
      </c>
      <c r="GX259">
        <v>2.2700000000000001E-2</v>
      </c>
      <c r="GY259" t="s">
        <v>92</v>
      </c>
      <c r="GZ259">
        <v>2.7E-2</v>
      </c>
      <c r="HA259">
        <v>3.8199999999999998E-2</v>
      </c>
      <c r="HC259">
        <v>1.8800000000000001E-2</v>
      </c>
      <c r="HD259">
        <v>0.21729999999999999</v>
      </c>
      <c r="HF259">
        <v>1.38E-2</v>
      </c>
      <c r="HG259">
        <v>0</v>
      </c>
      <c r="HH259" t="s">
        <v>93</v>
      </c>
      <c r="HI259">
        <v>8.8000000000000005E-3</v>
      </c>
    </row>
    <row r="260" spans="1:217" x14ac:dyDescent="0.25">
      <c r="A260" t="s">
        <v>83</v>
      </c>
      <c r="B260" s="5">
        <v>45500.708333333336</v>
      </c>
      <c r="C260" s="2">
        <v>45500</v>
      </c>
      <c r="D260" s="3">
        <v>0.70833333333333337</v>
      </c>
      <c r="E260" s="1">
        <v>45500.736134259256</v>
      </c>
      <c r="F260">
        <v>1200.7</v>
      </c>
      <c r="G260">
        <v>1200</v>
      </c>
      <c r="H260" t="s">
        <v>101</v>
      </c>
      <c r="I260" t="s">
        <v>102</v>
      </c>
      <c r="J260">
        <v>26</v>
      </c>
      <c r="K260" t="s">
        <v>91</v>
      </c>
      <c r="L260" t="s">
        <v>85</v>
      </c>
      <c r="M260" t="s">
        <v>86</v>
      </c>
      <c r="N260">
        <v>1.6705000000000001</v>
      </c>
      <c r="P260">
        <v>1.3599999999999999E-2</v>
      </c>
      <c r="Q260">
        <v>0.35120000000000001</v>
      </c>
      <c r="S260">
        <v>2.8299999999999999E-2</v>
      </c>
      <c r="T260">
        <v>0.41720000000000002</v>
      </c>
      <c r="V260">
        <v>1.03E-2</v>
      </c>
      <c r="W260">
        <v>0.14849999999999999</v>
      </c>
      <c r="Y260">
        <v>5.7000000000000002E-3</v>
      </c>
      <c r="Z260">
        <v>4.3700000000000003E-2</v>
      </c>
      <c r="AB260">
        <v>6.4999999999999997E-3</v>
      </c>
      <c r="AC260">
        <v>8.8900000000000007E-2</v>
      </c>
      <c r="AE260">
        <v>6.4999999999999997E-3</v>
      </c>
      <c r="AF260">
        <v>0.2228</v>
      </c>
      <c r="AH260">
        <v>3.4099999999999998E-2</v>
      </c>
      <c r="AI260">
        <v>0</v>
      </c>
      <c r="AJ260" t="s">
        <v>93</v>
      </c>
      <c r="AK260">
        <v>6.4999999999999997E-3</v>
      </c>
      <c r="AL260">
        <v>0</v>
      </c>
      <c r="AM260" t="s">
        <v>93</v>
      </c>
      <c r="AN260">
        <v>2.5999999999999999E-3</v>
      </c>
      <c r="AO260">
        <v>2.7099999999999999E-2</v>
      </c>
      <c r="AQ260">
        <v>4.7000000000000002E-3</v>
      </c>
      <c r="AR260">
        <v>0</v>
      </c>
      <c r="AS260" t="s">
        <v>93</v>
      </c>
      <c r="AT260">
        <v>7.1000000000000004E-3</v>
      </c>
      <c r="AU260">
        <v>0.15959999999999999</v>
      </c>
      <c r="AW260">
        <v>6.6E-3</v>
      </c>
      <c r="AX260">
        <v>0</v>
      </c>
      <c r="AY260" t="s">
        <v>93</v>
      </c>
      <c r="AZ260">
        <v>6.1999999999999998E-3</v>
      </c>
      <c r="BA260">
        <v>0.10340000000000001</v>
      </c>
      <c r="BC260">
        <v>4.0000000000000001E-3</v>
      </c>
      <c r="BD260">
        <v>3.5287000000000002</v>
      </c>
      <c r="BF260">
        <v>6.4999999999999997E-3</v>
      </c>
      <c r="BG260">
        <v>3.5200000000000002E-2</v>
      </c>
      <c r="BI260">
        <v>4.0000000000000001E-3</v>
      </c>
      <c r="BJ260">
        <v>6.3194999999999997</v>
      </c>
      <c r="BL260">
        <v>4.0000000000000001E-3</v>
      </c>
      <c r="BM260">
        <v>2.0880000000000001</v>
      </c>
      <c r="BO260">
        <v>4.1000000000000003E-3</v>
      </c>
      <c r="BP260">
        <v>0</v>
      </c>
      <c r="BQ260" t="s">
        <v>93</v>
      </c>
      <c r="BR260">
        <v>5.1000000000000004E-3</v>
      </c>
      <c r="BS260">
        <v>4.1300000000000003E-2</v>
      </c>
      <c r="BU260">
        <v>4.3E-3</v>
      </c>
      <c r="BV260">
        <v>3.8300000000000001E-2</v>
      </c>
      <c r="BX260">
        <v>5.1000000000000004E-3</v>
      </c>
      <c r="BY260">
        <v>1.002</v>
      </c>
      <c r="CA260">
        <v>2.8E-3</v>
      </c>
      <c r="CB260">
        <v>0</v>
      </c>
      <c r="CC260" t="s">
        <v>93</v>
      </c>
      <c r="CD260">
        <v>4.1000000000000003E-3</v>
      </c>
      <c r="CE260">
        <v>0</v>
      </c>
      <c r="CF260" t="s">
        <v>93</v>
      </c>
      <c r="CG260">
        <v>3.3E-3</v>
      </c>
      <c r="CH260">
        <v>1.1222000000000001</v>
      </c>
      <c r="CJ260">
        <v>4.0000000000000001E-3</v>
      </c>
      <c r="CK260">
        <v>1.0423</v>
      </c>
      <c r="CM260">
        <v>3.3E-3</v>
      </c>
      <c r="CN260">
        <v>4.1239999999999997</v>
      </c>
      <c r="CP260">
        <v>3.3E-3</v>
      </c>
      <c r="CQ260">
        <v>1.8244</v>
      </c>
      <c r="CS260">
        <v>3.3999999999999998E-3</v>
      </c>
      <c r="CT260">
        <v>2.7699999999999999E-2</v>
      </c>
      <c r="CV260">
        <v>5.0000000000000001E-3</v>
      </c>
      <c r="CW260">
        <v>1.0548999999999999</v>
      </c>
      <c r="CY260">
        <v>6.7000000000000002E-3</v>
      </c>
      <c r="CZ260">
        <v>1.35E-2</v>
      </c>
      <c r="DB260">
        <v>7.0000000000000001E-3</v>
      </c>
      <c r="DC260">
        <v>0</v>
      </c>
      <c r="DD260" t="s">
        <v>93</v>
      </c>
      <c r="DE260">
        <v>6.0000000000000001E-3</v>
      </c>
      <c r="DF260">
        <v>0.3044</v>
      </c>
      <c r="DH260">
        <v>5.4999999999999997E-3</v>
      </c>
      <c r="DI260">
        <v>3.8600000000000002E-2</v>
      </c>
      <c r="DK260">
        <v>2.8999999999999998E-3</v>
      </c>
      <c r="DL260">
        <v>0.32240000000000002</v>
      </c>
      <c r="DN260">
        <v>7.1000000000000004E-3</v>
      </c>
      <c r="DO260">
        <v>4.0099999999999997E-2</v>
      </c>
      <c r="DQ260">
        <v>4.7999999999999996E-3</v>
      </c>
      <c r="DR260">
        <v>4.3799999999999999E-2</v>
      </c>
      <c r="DT260">
        <v>3.0000000000000001E-3</v>
      </c>
      <c r="DU260">
        <v>3.6799999999999999E-2</v>
      </c>
      <c r="DW260">
        <v>2.5999999999999999E-3</v>
      </c>
      <c r="DX260">
        <v>4.4499999999999998E-2</v>
      </c>
      <c r="DZ260">
        <v>2.8E-3</v>
      </c>
      <c r="EA260">
        <v>0</v>
      </c>
      <c r="EB260" t="s">
        <v>93</v>
      </c>
      <c r="EC260">
        <v>3.0999999999999999E-3</v>
      </c>
      <c r="ED260">
        <v>2.3099999999999999E-2</v>
      </c>
      <c r="EF260">
        <v>6.4000000000000003E-3</v>
      </c>
      <c r="EG260">
        <v>1.5900000000000001E-2</v>
      </c>
      <c r="EI260">
        <v>4.4000000000000003E-3</v>
      </c>
      <c r="EJ260">
        <v>2.35E-2</v>
      </c>
      <c r="EL260">
        <v>2.5000000000000001E-3</v>
      </c>
      <c r="EM260">
        <v>0.1086</v>
      </c>
      <c r="EO260">
        <v>8.5000000000000006E-3</v>
      </c>
      <c r="EP260">
        <v>0</v>
      </c>
      <c r="EQ260" t="s">
        <v>93</v>
      </c>
      <c r="ER260">
        <v>7.7000000000000002E-3</v>
      </c>
      <c r="ES260">
        <v>0</v>
      </c>
      <c r="ET260" t="s">
        <v>93</v>
      </c>
      <c r="EU260">
        <v>2.5000000000000001E-3</v>
      </c>
      <c r="EV260">
        <v>1.6799999999999999E-2</v>
      </c>
      <c r="EX260">
        <v>2.5000000000000001E-3</v>
      </c>
      <c r="EY260">
        <v>0</v>
      </c>
      <c r="EZ260" t="s">
        <v>93</v>
      </c>
      <c r="FA260">
        <v>4.1000000000000003E-3</v>
      </c>
      <c r="FB260">
        <v>3.4700000000000002E-2</v>
      </c>
      <c r="FD260">
        <v>6.6E-3</v>
      </c>
      <c r="FE260">
        <v>3.4500000000000003E-2</v>
      </c>
      <c r="FG260">
        <v>5.8999999999999999E-3</v>
      </c>
      <c r="FH260">
        <v>0</v>
      </c>
      <c r="FI260" t="s">
        <v>93</v>
      </c>
      <c r="FJ260">
        <v>5.1000000000000004E-3</v>
      </c>
      <c r="FK260">
        <v>6.0999999999999999E-2</v>
      </c>
      <c r="FM260">
        <v>4.4999999999999997E-3</v>
      </c>
      <c r="FN260">
        <v>2.87E-2</v>
      </c>
      <c r="FP260">
        <v>3.8999999999999998E-3</v>
      </c>
      <c r="FQ260">
        <v>0.23810000000000001</v>
      </c>
      <c r="FS260">
        <v>1.29E-2</v>
      </c>
      <c r="FT260">
        <v>6.2600000000000003E-2</v>
      </c>
      <c r="FV260">
        <v>3.3E-3</v>
      </c>
      <c r="FW260">
        <v>2.92E-2</v>
      </c>
      <c r="FY260">
        <v>7.7000000000000002E-3</v>
      </c>
      <c r="FZ260">
        <v>0</v>
      </c>
      <c r="GA260" t="s">
        <v>93</v>
      </c>
      <c r="GB260">
        <v>1.21E-2</v>
      </c>
      <c r="GC260">
        <v>1.0800000000000001E-2</v>
      </c>
      <c r="GD260" t="s">
        <v>92</v>
      </c>
      <c r="GE260">
        <v>1.12E-2</v>
      </c>
      <c r="GF260">
        <v>7.1999999999999998E-3</v>
      </c>
      <c r="GH260">
        <v>4.7000000000000002E-3</v>
      </c>
      <c r="GI260">
        <v>0</v>
      </c>
      <c r="GJ260" t="s">
        <v>93</v>
      </c>
      <c r="GK260">
        <v>1.52E-2</v>
      </c>
      <c r="GL260">
        <v>2.2599999999999999E-2</v>
      </c>
      <c r="GN260">
        <v>1.8599999999999998E-2</v>
      </c>
      <c r="GO260">
        <v>0</v>
      </c>
      <c r="GP260" t="s">
        <v>93</v>
      </c>
      <c r="GQ260">
        <v>1.23E-2</v>
      </c>
      <c r="GR260">
        <v>0.1537</v>
      </c>
      <c r="GT260">
        <v>2.8400000000000002E-2</v>
      </c>
      <c r="GU260">
        <v>2.7799999999999998E-2</v>
      </c>
      <c r="GV260" t="s">
        <v>92</v>
      </c>
      <c r="GW260">
        <v>3.3099999999999997E-2</v>
      </c>
      <c r="GX260">
        <v>2.5499999999999998E-2</v>
      </c>
      <c r="GY260" t="s">
        <v>92</v>
      </c>
      <c r="GZ260">
        <v>2.7E-2</v>
      </c>
      <c r="HA260">
        <v>2.5499999999999998E-2</v>
      </c>
      <c r="HC260">
        <v>1.8800000000000001E-2</v>
      </c>
      <c r="HD260">
        <v>5.3600000000000002E-2</v>
      </c>
      <c r="HF260">
        <v>1.38E-2</v>
      </c>
      <c r="HG260">
        <v>0</v>
      </c>
      <c r="HH260" t="s">
        <v>93</v>
      </c>
      <c r="HI260">
        <v>8.8000000000000005E-3</v>
      </c>
    </row>
    <row r="261" spans="1:217" x14ac:dyDescent="0.25">
      <c r="A261" t="s">
        <v>83</v>
      </c>
      <c r="B261" s="5">
        <v>45500.75</v>
      </c>
      <c r="C261" s="2">
        <v>45500</v>
      </c>
      <c r="D261" s="3">
        <v>0.75</v>
      </c>
      <c r="E261" s="1">
        <v>45500.777812499997</v>
      </c>
      <c r="F261">
        <v>1200.8</v>
      </c>
      <c r="G261">
        <v>1200</v>
      </c>
      <c r="H261" t="s">
        <v>101</v>
      </c>
      <c r="I261" t="s">
        <v>102</v>
      </c>
      <c r="J261">
        <v>27</v>
      </c>
      <c r="K261" t="s">
        <v>91</v>
      </c>
      <c r="L261" t="s">
        <v>85</v>
      </c>
      <c r="M261" t="s">
        <v>89</v>
      </c>
      <c r="N261">
        <v>1.6829000000000001</v>
      </c>
      <c r="P261">
        <v>1.3599999999999999E-2</v>
      </c>
      <c r="Q261">
        <v>0.29239999999999999</v>
      </c>
      <c r="S261">
        <v>2.8299999999999999E-2</v>
      </c>
      <c r="T261">
        <v>0.39950000000000002</v>
      </c>
      <c r="V261">
        <v>1.03E-2</v>
      </c>
      <c r="W261">
        <v>0.17330000000000001</v>
      </c>
      <c r="Y261">
        <v>5.7000000000000002E-3</v>
      </c>
      <c r="Z261">
        <v>5.5100000000000003E-2</v>
      </c>
      <c r="AB261">
        <v>6.4999999999999997E-3</v>
      </c>
      <c r="AC261">
        <v>6.8199999999999997E-2</v>
      </c>
      <c r="AE261">
        <v>6.4999999999999997E-3</v>
      </c>
      <c r="AF261">
        <v>0.25269999999999998</v>
      </c>
      <c r="AH261">
        <v>3.4099999999999998E-2</v>
      </c>
      <c r="AI261">
        <v>1.44E-2</v>
      </c>
      <c r="AK261">
        <v>6.4999999999999997E-3</v>
      </c>
      <c r="AL261">
        <v>0</v>
      </c>
      <c r="AM261" t="s">
        <v>93</v>
      </c>
      <c r="AN261">
        <v>2.5999999999999999E-3</v>
      </c>
      <c r="AO261">
        <v>3.6799999999999999E-2</v>
      </c>
      <c r="AQ261">
        <v>4.7000000000000002E-3</v>
      </c>
      <c r="AR261">
        <v>0</v>
      </c>
      <c r="AS261" t="s">
        <v>93</v>
      </c>
      <c r="AT261">
        <v>7.1000000000000004E-3</v>
      </c>
      <c r="AU261">
        <v>0.15409999999999999</v>
      </c>
      <c r="AW261">
        <v>6.6E-3</v>
      </c>
      <c r="AX261">
        <v>0</v>
      </c>
      <c r="AY261" t="s">
        <v>93</v>
      </c>
      <c r="AZ261">
        <v>6.1999999999999998E-3</v>
      </c>
      <c r="BA261">
        <v>0.1089</v>
      </c>
      <c r="BC261">
        <v>4.0000000000000001E-3</v>
      </c>
      <c r="BD261">
        <v>1.8103</v>
      </c>
      <c r="BF261">
        <v>6.4999999999999997E-3</v>
      </c>
      <c r="BG261">
        <v>3.0800000000000001E-2</v>
      </c>
      <c r="BI261">
        <v>4.0000000000000001E-3</v>
      </c>
      <c r="BJ261">
        <v>3.0118999999999998</v>
      </c>
      <c r="BL261">
        <v>4.0000000000000001E-3</v>
      </c>
      <c r="BM261">
        <v>2.0747</v>
      </c>
      <c r="BO261">
        <v>4.1000000000000003E-3</v>
      </c>
      <c r="BP261">
        <v>0</v>
      </c>
      <c r="BQ261" t="s">
        <v>93</v>
      </c>
      <c r="BR261">
        <v>5.1000000000000004E-3</v>
      </c>
      <c r="BS261">
        <v>3.6299999999999999E-2</v>
      </c>
      <c r="BU261">
        <v>4.3E-3</v>
      </c>
      <c r="BV261">
        <v>1.66E-2</v>
      </c>
      <c r="BX261">
        <v>5.1000000000000004E-3</v>
      </c>
      <c r="BY261">
        <v>0.52700000000000002</v>
      </c>
      <c r="CA261">
        <v>2.8E-3</v>
      </c>
      <c r="CB261">
        <v>0</v>
      </c>
      <c r="CC261" t="s">
        <v>93</v>
      </c>
      <c r="CD261">
        <v>4.1000000000000003E-3</v>
      </c>
      <c r="CE261">
        <v>0</v>
      </c>
      <c r="CF261" t="s">
        <v>93</v>
      </c>
      <c r="CG261">
        <v>3.3E-3</v>
      </c>
      <c r="CH261">
        <v>0.5373</v>
      </c>
      <c r="CJ261">
        <v>4.0000000000000001E-3</v>
      </c>
      <c r="CK261">
        <v>0.59230000000000005</v>
      </c>
      <c r="CM261">
        <v>3.3E-3</v>
      </c>
      <c r="CN261">
        <v>1.9596</v>
      </c>
      <c r="CP261">
        <v>3.3E-3</v>
      </c>
      <c r="CQ261">
        <v>0.90769999999999995</v>
      </c>
      <c r="CS261">
        <v>3.3999999999999998E-3</v>
      </c>
      <c r="CT261">
        <v>2.3099999999999999E-2</v>
      </c>
      <c r="CV261">
        <v>5.0000000000000001E-3</v>
      </c>
      <c r="CW261">
        <v>0.49590000000000001</v>
      </c>
      <c r="CY261">
        <v>6.7000000000000002E-3</v>
      </c>
      <c r="CZ261">
        <v>0</v>
      </c>
      <c r="DA261" t="s">
        <v>93</v>
      </c>
      <c r="DB261">
        <v>7.0000000000000001E-3</v>
      </c>
      <c r="DC261">
        <v>0</v>
      </c>
      <c r="DD261" t="s">
        <v>93</v>
      </c>
      <c r="DE261">
        <v>6.0000000000000001E-3</v>
      </c>
      <c r="DF261">
        <v>0.1575</v>
      </c>
      <c r="DH261">
        <v>5.4999999999999997E-3</v>
      </c>
      <c r="DI261">
        <v>2.3699999999999999E-2</v>
      </c>
      <c r="DK261">
        <v>2.8999999999999998E-3</v>
      </c>
      <c r="DL261">
        <v>0.2472</v>
      </c>
      <c r="DN261">
        <v>7.1000000000000004E-3</v>
      </c>
      <c r="DO261">
        <v>2.53E-2</v>
      </c>
      <c r="DQ261">
        <v>4.7999999999999996E-3</v>
      </c>
      <c r="DR261">
        <v>1.9900000000000001E-2</v>
      </c>
      <c r="DT261">
        <v>3.0000000000000001E-3</v>
      </c>
      <c r="DU261">
        <v>2.7799999999999998E-2</v>
      </c>
      <c r="DW261">
        <v>2.5999999999999999E-3</v>
      </c>
      <c r="DX261">
        <v>1.95E-2</v>
      </c>
      <c r="DZ261">
        <v>2.8E-3</v>
      </c>
      <c r="EA261">
        <v>0</v>
      </c>
      <c r="EB261" t="s">
        <v>93</v>
      </c>
      <c r="EC261">
        <v>3.0999999999999999E-3</v>
      </c>
      <c r="ED261">
        <v>1.6E-2</v>
      </c>
      <c r="EF261">
        <v>6.4000000000000003E-3</v>
      </c>
      <c r="EG261">
        <v>8.8999999999999999E-3</v>
      </c>
      <c r="EI261">
        <v>4.4000000000000003E-3</v>
      </c>
      <c r="EJ261">
        <v>0</v>
      </c>
      <c r="EK261" t="s">
        <v>93</v>
      </c>
      <c r="EL261">
        <v>2.5000000000000001E-3</v>
      </c>
      <c r="EM261">
        <v>0.10299999999999999</v>
      </c>
      <c r="EO261">
        <v>8.5000000000000006E-3</v>
      </c>
      <c r="EP261">
        <v>0</v>
      </c>
      <c r="EQ261" t="s">
        <v>93</v>
      </c>
      <c r="ER261">
        <v>7.7000000000000002E-3</v>
      </c>
      <c r="ES261">
        <v>0</v>
      </c>
      <c r="ET261" t="s">
        <v>93</v>
      </c>
      <c r="EU261">
        <v>2.5000000000000001E-3</v>
      </c>
      <c r="EV261">
        <v>1.61E-2</v>
      </c>
      <c r="EX261">
        <v>2.5000000000000001E-3</v>
      </c>
      <c r="EY261">
        <v>0</v>
      </c>
      <c r="EZ261" t="s">
        <v>93</v>
      </c>
      <c r="FA261">
        <v>4.1000000000000003E-3</v>
      </c>
      <c r="FB261">
        <v>1.3100000000000001E-2</v>
      </c>
      <c r="FD261">
        <v>6.6E-3</v>
      </c>
      <c r="FE261">
        <v>4.0500000000000001E-2</v>
      </c>
      <c r="FG261">
        <v>5.8999999999999999E-3</v>
      </c>
      <c r="FH261">
        <v>0</v>
      </c>
      <c r="FI261" t="s">
        <v>93</v>
      </c>
      <c r="FJ261">
        <v>5.1000000000000004E-3</v>
      </c>
      <c r="FK261">
        <v>8.6999999999999994E-3</v>
      </c>
      <c r="FM261">
        <v>4.4999999999999997E-3</v>
      </c>
      <c r="FN261">
        <v>1.7899999999999999E-2</v>
      </c>
      <c r="FP261">
        <v>3.8999999999999998E-3</v>
      </c>
      <c r="FQ261">
        <v>0.2147</v>
      </c>
      <c r="FS261">
        <v>1.29E-2</v>
      </c>
      <c r="FT261">
        <v>4.58E-2</v>
      </c>
      <c r="FV261">
        <v>3.3E-3</v>
      </c>
      <c r="FW261">
        <v>2.6100000000000002E-2</v>
      </c>
      <c r="FY261">
        <v>7.7000000000000002E-3</v>
      </c>
      <c r="FZ261">
        <v>0</v>
      </c>
      <c r="GA261" t="s">
        <v>93</v>
      </c>
      <c r="GB261">
        <v>1.21E-2</v>
      </c>
      <c r="GC261">
        <v>2.3E-2</v>
      </c>
      <c r="GE261">
        <v>1.12E-2</v>
      </c>
      <c r="GF261">
        <v>6.1999999999999998E-3</v>
      </c>
      <c r="GH261">
        <v>4.7000000000000002E-3</v>
      </c>
      <c r="GI261">
        <v>0</v>
      </c>
      <c r="GJ261" t="s">
        <v>93</v>
      </c>
      <c r="GK261">
        <v>1.52E-2</v>
      </c>
      <c r="GL261">
        <v>1.7399999999999999E-2</v>
      </c>
      <c r="GM261" t="s">
        <v>92</v>
      </c>
      <c r="GN261">
        <v>1.8599999999999998E-2</v>
      </c>
      <c r="GO261">
        <v>0</v>
      </c>
      <c r="GP261" t="s">
        <v>93</v>
      </c>
      <c r="GQ261">
        <v>1.23E-2</v>
      </c>
      <c r="GR261">
        <v>0.10150000000000001</v>
      </c>
      <c r="GT261">
        <v>2.8400000000000002E-2</v>
      </c>
      <c r="GU261">
        <v>2.4199999999999999E-2</v>
      </c>
      <c r="GV261" t="s">
        <v>92</v>
      </c>
      <c r="GW261">
        <v>3.3099999999999997E-2</v>
      </c>
      <c r="GX261">
        <v>1.8499999999999999E-2</v>
      </c>
      <c r="GY261" t="s">
        <v>92</v>
      </c>
      <c r="GZ261">
        <v>2.7E-2</v>
      </c>
      <c r="HA261">
        <v>0.01</v>
      </c>
      <c r="HB261" t="s">
        <v>92</v>
      </c>
      <c r="HC261">
        <v>1.8800000000000001E-2</v>
      </c>
      <c r="HD261">
        <v>1.95E-2</v>
      </c>
      <c r="HF261">
        <v>1.38E-2</v>
      </c>
      <c r="HG261">
        <v>0</v>
      </c>
      <c r="HH261" t="s">
        <v>93</v>
      </c>
      <c r="HI261">
        <v>8.8000000000000005E-3</v>
      </c>
    </row>
    <row r="262" spans="1:217" x14ac:dyDescent="0.25">
      <c r="A262" t="s">
        <v>83</v>
      </c>
      <c r="B262" s="5">
        <v>45500.791666666664</v>
      </c>
      <c r="C262" s="2">
        <v>45500</v>
      </c>
      <c r="D262" s="3">
        <v>0.79166666666666663</v>
      </c>
      <c r="E262" s="1">
        <v>45500.819479166668</v>
      </c>
      <c r="F262">
        <v>1200.8</v>
      </c>
      <c r="G262">
        <v>1200</v>
      </c>
      <c r="H262" t="s">
        <v>101</v>
      </c>
      <c r="I262" t="s">
        <v>102</v>
      </c>
      <c r="J262">
        <v>28</v>
      </c>
      <c r="K262" t="s">
        <v>91</v>
      </c>
      <c r="L262" t="s">
        <v>85</v>
      </c>
      <c r="M262" t="s">
        <v>89</v>
      </c>
      <c r="N262">
        <v>2.0485000000000002</v>
      </c>
      <c r="P262">
        <v>1.3599999999999999E-2</v>
      </c>
      <c r="Q262">
        <v>0.32729999999999998</v>
      </c>
      <c r="S262">
        <v>2.8299999999999999E-2</v>
      </c>
      <c r="T262">
        <v>0.42780000000000001</v>
      </c>
      <c r="V262">
        <v>1.03E-2</v>
      </c>
      <c r="W262">
        <v>0.18090000000000001</v>
      </c>
      <c r="Y262">
        <v>5.7000000000000002E-3</v>
      </c>
      <c r="Z262">
        <v>7.6700000000000004E-2</v>
      </c>
      <c r="AB262">
        <v>6.4999999999999997E-3</v>
      </c>
      <c r="AC262">
        <v>0.1426</v>
      </c>
      <c r="AE262">
        <v>6.4999999999999997E-3</v>
      </c>
      <c r="AF262">
        <v>0.24349999999999999</v>
      </c>
      <c r="AH262">
        <v>3.4099999999999998E-2</v>
      </c>
      <c r="AI262">
        <v>2.5600000000000001E-2</v>
      </c>
      <c r="AK262">
        <v>6.4999999999999997E-3</v>
      </c>
      <c r="AL262">
        <v>0</v>
      </c>
      <c r="AM262" t="s">
        <v>93</v>
      </c>
      <c r="AN262">
        <v>2.5999999999999999E-3</v>
      </c>
      <c r="AO262">
        <v>1.9699999999999999E-2</v>
      </c>
      <c r="AQ262">
        <v>4.7000000000000002E-3</v>
      </c>
      <c r="AR262">
        <v>0</v>
      </c>
      <c r="AS262" t="s">
        <v>93</v>
      </c>
      <c r="AT262">
        <v>7.1000000000000004E-3</v>
      </c>
      <c r="AU262">
        <v>0.1726</v>
      </c>
      <c r="AW262">
        <v>6.6E-3</v>
      </c>
      <c r="AX262">
        <v>0</v>
      </c>
      <c r="AY262" t="s">
        <v>93</v>
      </c>
      <c r="AZ262">
        <v>6.1999999999999998E-3</v>
      </c>
      <c r="BA262">
        <v>0.1142</v>
      </c>
      <c r="BC262">
        <v>4.0000000000000001E-3</v>
      </c>
      <c r="BD262">
        <v>6.8331999999999997</v>
      </c>
      <c r="BF262">
        <v>6.4999999999999997E-3</v>
      </c>
      <c r="BG262">
        <v>2.5600000000000001E-2</v>
      </c>
      <c r="BI262">
        <v>4.0000000000000001E-3</v>
      </c>
      <c r="BJ262">
        <v>12.354799999999999</v>
      </c>
      <c r="BL262">
        <v>4.0000000000000001E-3</v>
      </c>
      <c r="BM262">
        <v>2.6983000000000001</v>
      </c>
      <c r="BO262">
        <v>4.1000000000000003E-3</v>
      </c>
      <c r="BP262">
        <v>0</v>
      </c>
      <c r="BQ262" t="s">
        <v>93</v>
      </c>
      <c r="BR262">
        <v>5.1000000000000004E-3</v>
      </c>
      <c r="BS262">
        <v>2.0899999999999998E-2</v>
      </c>
      <c r="BU262">
        <v>4.3E-3</v>
      </c>
      <c r="BV262">
        <v>0</v>
      </c>
      <c r="BW262" t="s">
        <v>93</v>
      </c>
      <c r="BX262">
        <v>5.1000000000000004E-3</v>
      </c>
      <c r="BY262">
        <v>1.9866999999999999</v>
      </c>
      <c r="CA262">
        <v>2.8E-3</v>
      </c>
      <c r="CB262">
        <v>0</v>
      </c>
      <c r="CC262" t="s">
        <v>93</v>
      </c>
      <c r="CD262">
        <v>4.1000000000000003E-3</v>
      </c>
      <c r="CE262">
        <v>1.83E-2</v>
      </c>
      <c r="CG262">
        <v>3.3E-3</v>
      </c>
      <c r="CH262">
        <v>2.3875999999999999</v>
      </c>
      <c r="CJ262">
        <v>4.0000000000000001E-3</v>
      </c>
      <c r="CK262">
        <v>0</v>
      </c>
      <c r="CL262" t="s">
        <v>93</v>
      </c>
      <c r="CM262">
        <v>3.3E-3</v>
      </c>
      <c r="CN262">
        <v>8.3535000000000004</v>
      </c>
      <c r="CP262">
        <v>3.3E-3</v>
      </c>
      <c r="CQ262">
        <v>3.6812999999999998</v>
      </c>
      <c r="CS262">
        <v>3.3999999999999998E-3</v>
      </c>
      <c r="CT262">
        <v>2.2599999999999999E-2</v>
      </c>
      <c r="CV262">
        <v>5.0000000000000001E-3</v>
      </c>
      <c r="CW262">
        <v>2.0255999999999998</v>
      </c>
      <c r="CY262">
        <v>6.7000000000000002E-3</v>
      </c>
      <c r="CZ262">
        <v>0</v>
      </c>
      <c r="DA262" t="s">
        <v>93</v>
      </c>
      <c r="DB262">
        <v>7.0000000000000001E-3</v>
      </c>
      <c r="DC262">
        <v>0</v>
      </c>
      <c r="DD262" t="s">
        <v>93</v>
      </c>
      <c r="DE262">
        <v>6.0000000000000001E-3</v>
      </c>
      <c r="DF262">
        <v>0.58789999999999998</v>
      </c>
      <c r="DH262">
        <v>5.4999999999999997E-3</v>
      </c>
      <c r="DI262">
        <v>0</v>
      </c>
      <c r="DJ262" t="s">
        <v>93</v>
      </c>
      <c r="DK262">
        <v>2.8999999999999998E-3</v>
      </c>
      <c r="DL262">
        <v>0.4521</v>
      </c>
      <c r="DN262">
        <v>7.1000000000000004E-3</v>
      </c>
      <c r="DO262">
        <v>7.1999999999999995E-2</v>
      </c>
      <c r="DQ262">
        <v>4.7999999999999996E-3</v>
      </c>
      <c r="DR262">
        <v>7.0699999999999999E-2</v>
      </c>
      <c r="DT262">
        <v>3.0000000000000001E-3</v>
      </c>
      <c r="DU262">
        <v>5.5199999999999999E-2</v>
      </c>
      <c r="DW262">
        <v>2.5999999999999999E-3</v>
      </c>
      <c r="DX262">
        <v>0</v>
      </c>
      <c r="DY262" t="s">
        <v>93</v>
      </c>
      <c r="DZ262">
        <v>2.8E-3</v>
      </c>
      <c r="EA262">
        <v>0</v>
      </c>
      <c r="EB262" t="s">
        <v>93</v>
      </c>
      <c r="EC262">
        <v>3.0999999999999999E-3</v>
      </c>
      <c r="ED262">
        <v>3.0800000000000001E-2</v>
      </c>
      <c r="EF262">
        <v>6.4000000000000003E-3</v>
      </c>
      <c r="EG262">
        <v>1.7899999999999999E-2</v>
      </c>
      <c r="EI262">
        <v>4.4000000000000003E-3</v>
      </c>
      <c r="EJ262">
        <v>0</v>
      </c>
      <c r="EK262" t="s">
        <v>93</v>
      </c>
      <c r="EL262">
        <v>2.5000000000000001E-3</v>
      </c>
      <c r="EM262">
        <v>0.111</v>
      </c>
      <c r="EO262">
        <v>8.5000000000000006E-3</v>
      </c>
      <c r="EP262">
        <v>1.44E-2</v>
      </c>
      <c r="ER262">
        <v>7.7000000000000002E-3</v>
      </c>
      <c r="ES262">
        <v>0</v>
      </c>
      <c r="ET262" t="s">
        <v>93</v>
      </c>
      <c r="EU262">
        <v>2.5000000000000001E-3</v>
      </c>
      <c r="EV262">
        <v>2.3E-2</v>
      </c>
      <c r="EX262">
        <v>2.5000000000000001E-3</v>
      </c>
      <c r="EY262">
        <v>0</v>
      </c>
      <c r="EZ262" t="s">
        <v>93</v>
      </c>
      <c r="FA262">
        <v>4.1000000000000003E-3</v>
      </c>
      <c r="FB262">
        <v>1.17E-2</v>
      </c>
      <c r="FD262">
        <v>6.6E-3</v>
      </c>
      <c r="FE262">
        <v>4.1500000000000002E-2</v>
      </c>
      <c r="FG262">
        <v>5.8999999999999999E-3</v>
      </c>
      <c r="FH262">
        <v>0</v>
      </c>
      <c r="FI262" t="s">
        <v>93</v>
      </c>
      <c r="FJ262">
        <v>5.1000000000000004E-3</v>
      </c>
      <c r="FK262">
        <v>1.0999999999999999E-2</v>
      </c>
      <c r="FM262">
        <v>4.4999999999999997E-3</v>
      </c>
      <c r="FN262">
        <v>2.53E-2</v>
      </c>
      <c r="FP262">
        <v>3.8999999999999998E-3</v>
      </c>
      <c r="FQ262">
        <v>0.23780000000000001</v>
      </c>
      <c r="FS262">
        <v>1.29E-2</v>
      </c>
      <c r="FT262">
        <v>5.5300000000000002E-2</v>
      </c>
      <c r="FV262">
        <v>3.3E-3</v>
      </c>
      <c r="FW262">
        <v>0</v>
      </c>
      <c r="FX262" t="s">
        <v>93</v>
      </c>
      <c r="FY262">
        <v>7.7000000000000002E-3</v>
      </c>
      <c r="FZ262">
        <v>0</v>
      </c>
      <c r="GA262" t="s">
        <v>93</v>
      </c>
      <c r="GB262">
        <v>1.21E-2</v>
      </c>
      <c r="GC262">
        <v>2.4899999999999999E-2</v>
      </c>
      <c r="GE262">
        <v>1.12E-2</v>
      </c>
      <c r="GF262">
        <v>6.0000000000000001E-3</v>
      </c>
      <c r="GH262">
        <v>4.7000000000000002E-3</v>
      </c>
      <c r="GI262">
        <v>0</v>
      </c>
      <c r="GJ262" t="s">
        <v>93</v>
      </c>
      <c r="GK262">
        <v>1.52E-2</v>
      </c>
      <c r="GL262">
        <v>2.1299999999999999E-2</v>
      </c>
      <c r="GN262">
        <v>1.8599999999999998E-2</v>
      </c>
      <c r="GO262">
        <v>0</v>
      </c>
      <c r="GP262" t="s">
        <v>93</v>
      </c>
      <c r="GQ262">
        <v>1.23E-2</v>
      </c>
      <c r="GR262">
        <v>0.1167</v>
      </c>
      <c r="GT262">
        <v>2.8400000000000002E-2</v>
      </c>
      <c r="GU262">
        <v>2.3599999999999999E-2</v>
      </c>
      <c r="GV262" t="s">
        <v>92</v>
      </c>
      <c r="GW262">
        <v>3.3099999999999997E-2</v>
      </c>
      <c r="GX262">
        <v>2.3900000000000001E-2</v>
      </c>
      <c r="GY262" t="s">
        <v>92</v>
      </c>
      <c r="GZ262">
        <v>2.7E-2</v>
      </c>
      <c r="HA262">
        <v>9.1000000000000004E-3</v>
      </c>
      <c r="HB262" t="s">
        <v>92</v>
      </c>
      <c r="HC262">
        <v>1.8800000000000001E-2</v>
      </c>
      <c r="HD262">
        <v>4.4900000000000002E-2</v>
      </c>
      <c r="HF262">
        <v>1.38E-2</v>
      </c>
      <c r="HG262">
        <v>0</v>
      </c>
      <c r="HH262" t="s">
        <v>93</v>
      </c>
      <c r="HI262">
        <v>8.8000000000000005E-3</v>
      </c>
    </row>
    <row r="263" spans="1:217" x14ac:dyDescent="0.25">
      <c r="A263" t="s">
        <v>83</v>
      </c>
      <c r="B263" s="5">
        <v>45500.833344907405</v>
      </c>
      <c r="C263" s="2">
        <v>45500</v>
      </c>
      <c r="D263" s="3">
        <v>0.83333333333333337</v>
      </c>
      <c r="E263" s="1">
        <v>45500.861134259256</v>
      </c>
      <c r="F263">
        <v>1200.2</v>
      </c>
      <c r="G263">
        <v>1200</v>
      </c>
      <c r="H263" t="s">
        <v>101</v>
      </c>
      <c r="I263" t="s">
        <v>102</v>
      </c>
      <c r="J263">
        <v>29</v>
      </c>
      <c r="K263" t="s">
        <v>91</v>
      </c>
      <c r="L263" t="s">
        <v>85</v>
      </c>
      <c r="M263" t="s">
        <v>86</v>
      </c>
      <c r="N263">
        <v>1.9167000000000001</v>
      </c>
      <c r="P263">
        <v>1.3599999999999999E-2</v>
      </c>
      <c r="Q263">
        <v>1.0597000000000001</v>
      </c>
      <c r="S263">
        <v>2.8299999999999999E-2</v>
      </c>
      <c r="T263">
        <v>0.65290000000000004</v>
      </c>
      <c r="V263">
        <v>1.03E-2</v>
      </c>
      <c r="W263">
        <v>0.20660000000000001</v>
      </c>
      <c r="Y263">
        <v>5.7000000000000002E-3</v>
      </c>
      <c r="Z263">
        <v>9.74E-2</v>
      </c>
      <c r="AB263">
        <v>6.4999999999999997E-3</v>
      </c>
      <c r="AC263">
        <v>0.16980000000000001</v>
      </c>
      <c r="AE263">
        <v>6.4999999999999997E-3</v>
      </c>
      <c r="AF263">
        <v>0.16800000000000001</v>
      </c>
      <c r="AH263">
        <v>3.4099999999999998E-2</v>
      </c>
      <c r="AI263">
        <v>1.66E-2</v>
      </c>
      <c r="AK263">
        <v>6.4999999999999997E-3</v>
      </c>
      <c r="AL263">
        <v>0</v>
      </c>
      <c r="AM263" t="s">
        <v>93</v>
      </c>
      <c r="AN263">
        <v>2.5999999999999999E-3</v>
      </c>
      <c r="AO263">
        <v>2.2800000000000001E-2</v>
      </c>
      <c r="AQ263">
        <v>4.7000000000000002E-3</v>
      </c>
      <c r="AR263">
        <v>0</v>
      </c>
      <c r="AS263" t="s">
        <v>93</v>
      </c>
      <c r="AT263">
        <v>7.1000000000000004E-3</v>
      </c>
      <c r="AU263">
        <v>7.5200000000000003E-2</v>
      </c>
      <c r="AW263">
        <v>6.6E-3</v>
      </c>
      <c r="AX263">
        <v>0</v>
      </c>
      <c r="AY263" t="s">
        <v>93</v>
      </c>
      <c r="AZ263">
        <v>6.1999999999999998E-3</v>
      </c>
      <c r="BA263">
        <v>0.1099</v>
      </c>
      <c r="BC263">
        <v>4.0000000000000001E-3</v>
      </c>
      <c r="BD263">
        <v>1.8700000000000001E-2</v>
      </c>
      <c r="BF263">
        <v>6.4999999999999997E-3</v>
      </c>
      <c r="BG263">
        <v>2.9399999999999999E-2</v>
      </c>
      <c r="BI263">
        <v>4.0000000000000001E-3</v>
      </c>
      <c r="BJ263">
        <v>0.94530000000000003</v>
      </c>
      <c r="BL263">
        <v>4.0000000000000001E-3</v>
      </c>
      <c r="BM263">
        <v>2.4613999999999998</v>
      </c>
      <c r="BO263">
        <v>4.1000000000000003E-3</v>
      </c>
      <c r="BP263">
        <v>1.6299999999999999E-2</v>
      </c>
      <c r="BR263">
        <v>5.1000000000000004E-3</v>
      </c>
      <c r="BS263">
        <v>0.04</v>
      </c>
      <c r="BU263">
        <v>4.3E-3</v>
      </c>
      <c r="BV263">
        <v>0</v>
      </c>
      <c r="BW263" t="s">
        <v>93</v>
      </c>
      <c r="BX263">
        <v>5.1000000000000004E-3</v>
      </c>
      <c r="BY263">
        <v>0.17829999999999999</v>
      </c>
      <c r="CA263">
        <v>2.8E-3</v>
      </c>
      <c r="CB263">
        <v>3.3999999999999998E-3</v>
      </c>
      <c r="CC263" t="s">
        <v>92</v>
      </c>
      <c r="CD263">
        <v>4.1000000000000003E-3</v>
      </c>
      <c r="CE263">
        <v>0</v>
      </c>
      <c r="CF263" t="s">
        <v>93</v>
      </c>
      <c r="CG263">
        <v>3.3E-3</v>
      </c>
      <c r="CH263">
        <v>7.3000000000000001E-3</v>
      </c>
      <c r="CJ263">
        <v>4.0000000000000001E-3</v>
      </c>
      <c r="CK263">
        <v>0.25140000000000001</v>
      </c>
      <c r="CM263">
        <v>3.3E-3</v>
      </c>
      <c r="CN263">
        <v>0.54330000000000001</v>
      </c>
      <c r="CP263">
        <v>3.3E-3</v>
      </c>
      <c r="CQ263">
        <v>0.2843</v>
      </c>
      <c r="CS263">
        <v>3.3999999999999998E-3</v>
      </c>
      <c r="CT263">
        <v>1.52E-2</v>
      </c>
      <c r="CV263">
        <v>5.0000000000000001E-3</v>
      </c>
      <c r="CW263">
        <v>0.17119999999999999</v>
      </c>
      <c r="CY263">
        <v>6.7000000000000002E-3</v>
      </c>
      <c r="CZ263">
        <v>0</v>
      </c>
      <c r="DA263" t="s">
        <v>93</v>
      </c>
      <c r="DB263">
        <v>7.0000000000000001E-3</v>
      </c>
      <c r="DC263">
        <v>0</v>
      </c>
      <c r="DD263" t="s">
        <v>93</v>
      </c>
      <c r="DE263">
        <v>6.0000000000000001E-3</v>
      </c>
      <c r="DF263">
        <v>0</v>
      </c>
      <c r="DG263" t="s">
        <v>93</v>
      </c>
      <c r="DH263">
        <v>5.4999999999999997E-3</v>
      </c>
      <c r="DI263">
        <v>9.1000000000000004E-3</v>
      </c>
      <c r="DK263">
        <v>2.8999999999999998E-3</v>
      </c>
      <c r="DL263">
        <v>0.21460000000000001</v>
      </c>
      <c r="DN263">
        <v>7.1000000000000004E-3</v>
      </c>
      <c r="DO263">
        <v>0</v>
      </c>
      <c r="DP263" t="s">
        <v>93</v>
      </c>
      <c r="DQ263">
        <v>4.7999999999999996E-3</v>
      </c>
      <c r="DR263">
        <v>0</v>
      </c>
      <c r="DS263" t="s">
        <v>93</v>
      </c>
      <c r="DT263">
        <v>3.0000000000000001E-3</v>
      </c>
      <c r="DU263">
        <v>2.23E-2</v>
      </c>
      <c r="DW263">
        <v>2.5999999999999999E-3</v>
      </c>
      <c r="DX263">
        <v>0</v>
      </c>
      <c r="DY263" t="s">
        <v>93</v>
      </c>
      <c r="DZ263">
        <v>2.8E-3</v>
      </c>
      <c r="EA263">
        <v>0</v>
      </c>
      <c r="EB263" t="s">
        <v>93</v>
      </c>
      <c r="EC263">
        <v>3.0999999999999999E-3</v>
      </c>
      <c r="ED263">
        <v>3.3399999999999999E-2</v>
      </c>
      <c r="EF263">
        <v>6.4000000000000003E-3</v>
      </c>
      <c r="EG263">
        <v>2.9600000000000001E-2</v>
      </c>
      <c r="EI263">
        <v>4.4000000000000003E-3</v>
      </c>
      <c r="EJ263">
        <v>0</v>
      </c>
      <c r="EK263" t="s">
        <v>93</v>
      </c>
      <c r="EL263">
        <v>2.5000000000000001E-3</v>
      </c>
      <c r="EM263">
        <v>0.1114</v>
      </c>
      <c r="EO263">
        <v>8.5000000000000006E-3</v>
      </c>
      <c r="EP263">
        <v>6.7999999999999996E-3</v>
      </c>
      <c r="EQ263" t="s">
        <v>92</v>
      </c>
      <c r="ER263">
        <v>7.7000000000000002E-3</v>
      </c>
      <c r="ES263">
        <v>5.1999999999999998E-3</v>
      </c>
      <c r="EU263">
        <v>2.5000000000000001E-3</v>
      </c>
      <c r="EV263">
        <v>1.84E-2</v>
      </c>
      <c r="EX263">
        <v>2.5000000000000001E-3</v>
      </c>
      <c r="EY263">
        <v>3.5299999999999998E-2</v>
      </c>
      <c r="FA263">
        <v>4.1000000000000003E-3</v>
      </c>
      <c r="FB263">
        <v>2.8799999999999999E-2</v>
      </c>
      <c r="FD263">
        <v>6.6E-3</v>
      </c>
      <c r="FE263">
        <v>2.4400000000000002E-2</v>
      </c>
      <c r="FG263">
        <v>5.8999999999999999E-3</v>
      </c>
      <c r="FH263">
        <v>0</v>
      </c>
      <c r="FI263" t="s">
        <v>93</v>
      </c>
      <c r="FJ263">
        <v>5.1000000000000004E-3</v>
      </c>
      <c r="FK263">
        <v>3.9699999999999999E-2</v>
      </c>
      <c r="FM263">
        <v>4.4999999999999997E-3</v>
      </c>
      <c r="FN263">
        <v>0</v>
      </c>
      <c r="FO263" t="s">
        <v>93</v>
      </c>
      <c r="FP263">
        <v>3.8999999999999998E-3</v>
      </c>
      <c r="FQ263">
        <v>1.7600000000000001E-2</v>
      </c>
      <c r="FS263">
        <v>1.29E-2</v>
      </c>
      <c r="FT263">
        <v>2.76E-2</v>
      </c>
      <c r="FV263">
        <v>3.3E-3</v>
      </c>
      <c r="FW263">
        <v>2.5399999999999999E-2</v>
      </c>
      <c r="FY263">
        <v>7.7000000000000002E-3</v>
      </c>
      <c r="FZ263">
        <v>0</v>
      </c>
      <c r="GA263" t="s">
        <v>93</v>
      </c>
      <c r="GB263">
        <v>1.21E-2</v>
      </c>
      <c r="GC263">
        <v>5.8999999999999999E-3</v>
      </c>
      <c r="GD263" t="s">
        <v>92</v>
      </c>
      <c r="GE263">
        <v>1.12E-2</v>
      </c>
      <c r="GF263">
        <v>6.4999999999999997E-3</v>
      </c>
      <c r="GH263">
        <v>4.7000000000000002E-3</v>
      </c>
      <c r="GI263">
        <v>1.9699999999999999E-2</v>
      </c>
      <c r="GK263">
        <v>1.52E-2</v>
      </c>
      <c r="GL263">
        <v>2.9899999999999999E-2</v>
      </c>
      <c r="GN263">
        <v>1.8599999999999998E-2</v>
      </c>
      <c r="GO263">
        <v>0</v>
      </c>
      <c r="GP263" t="s">
        <v>93</v>
      </c>
      <c r="GQ263">
        <v>1.23E-2</v>
      </c>
      <c r="GR263">
        <v>7.9200000000000007E-2</v>
      </c>
      <c r="GT263">
        <v>2.8400000000000002E-2</v>
      </c>
      <c r="GU263">
        <v>1.32E-2</v>
      </c>
      <c r="GV263" t="s">
        <v>92</v>
      </c>
      <c r="GW263">
        <v>3.3099999999999997E-2</v>
      </c>
      <c r="GX263">
        <v>1.41E-2</v>
      </c>
      <c r="GY263" t="s">
        <v>92</v>
      </c>
      <c r="GZ263">
        <v>2.7E-2</v>
      </c>
      <c r="HA263">
        <v>3.5999999999999999E-3</v>
      </c>
      <c r="HB263" t="s">
        <v>92</v>
      </c>
      <c r="HC263">
        <v>1.8800000000000001E-2</v>
      </c>
      <c r="HD263">
        <v>2.3199999999999998E-2</v>
      </c>
      <c r="HF263">
        <v>1.38E-2</v>
      </c>
      <c r="HG263">
        <v>0</v>
      </c>
      <c r="HH263" t="s">
        <v>93</v>
      </c>
      <c r="HI263">
        <v>8.8000000000000005E-3</v>
      </c>
    </row>
    <row r="264" spans="1:217" x14ac:dyDescent="0.25">
      <c r="A264" t="s">
        <v>83</v>
      </c>
      <c r="B264" s="5">
        <v>45500.875011574077</v>
      </c>
      <c r="C264" s="2">
        <v>45500</v>
      </c>
      <c r="D264" s="3">
        <v>0.875</v>
      </c>
      <c r="E264" s="1">
        <v>45500.902824074074</v>
      </c>
      <c r="F264">
        <v>1200.7</v>
      </c>
      <c r="G264">
        <v>1200</v>
      </c>
      <c r="H264" t="s">
        <v>101</v>
      </c>
      <c r="I264" t="s">
        <v>102</v>
      </c>
      <c r="J264">
        <v>30</v>
      </c>
      <c r="K264" t="s">
        <v>91</v>
      </c>
      <c r="L264" t="s">
        <v>85</v>
      </c>
      <c r="M264" t="s">
        <v>86</v>
      </c>
      <c r="N264">
        <v>2.3485</v>
      </c>
      <c r="P264">
        <v>1.3599999999999999E-2</v>
      </c>
      <c r="Q264">
        <v>1.1994</v>
      </c>
      <c r="S264">
        <v>2.8299999999999999E-2</v>
      </c>
      <c r="T264">
        <v>0.68979999999999997</v>
      </c>
      <c r="V264">
        <v>1.03E-2</v>
      </c>
      <c r="W264">
        <v>0.1663</v>
      </c>
      <c r="Y264">
        <v>5.7000000000000002E-3</v>
      </c>
      <c r="Z264">
        <v>0.1106</v>
      </c>
      <c r="AB264">
        <v>6.4999999999999997E-3</v>
      </c>
      <c r="AC264">
        <v>0.24079999999999999</v>
      </c>
      <c r="AE264">
        <v>6.4999999999999997E-3</v>
      </c>
      <c r="AF264">
        <v>0.28060000000000002</v>
      </c>
      <c r="AH264">
        <v>3.4099999999999998E-2</v>
      </c>
      <c r="AI264">
        <v>0</v>
      </c>
      <c r="AJ264" t="s">
        <v>93</v>
      </c>
      <c r="AK264">
        <v>6.4999999999999997E-3</v>
      </c>
      <c r="AL264">
        <v>0</v>
      </c>
      <c r="AM264" t="s">
        <v>93</v>
      </c>
      <c r="AN264">
        <v>2.5999999999999999E-3</v>
      </c>
      <c r="AO264">
        <v>5.9799999999999999E-2</v>
      </c>
      <c r="AQ264">
        <v>4.7000000000000002E-3</v>
      </c>
      <c r="AR264">
        <v>0</v>
      </c>
      <c r="AS264" t="s">
        <v>93</v>
      </c>
      <c r="AT264">
        <v>7.1000000000000004E-3</v>
      </c>
      <c r="AU264">
        <v>8.0600000000000005E-2</v>
      </c>
      <c r="AW264">
        <v>6.6E-3</v>
      </c>
      <c r="AX264">
        <v>0</v>
      </c>
      <c r="AY264" t="s">
        <v>93</v>
      </c>
      <c r="AZ264">
        <v>6.1999999999999998E-3</v>
      </c>
      <c r="BA264">
        <v>0.10249999999999999</v>
      </c>
      <c r="BC264">
        <v>4.0000000000000001E-3</v>
      </c>
      <c r="BD264">
        <v>0.77549999999999997</v>
      </c>
      <c r="BF264">
        <v>6.4999999999999997E-3</v>
      </c>
      <c r="BG264">
        <v>2.5100000000000001E-2</v>
      </c>
      <c r="BI264">
        <v>4.0000000000000001E-3</v>
      </c>
      <c r="BJ264">
        <v>1.024</v>
      </c>
      <c r="BL264">
        <v>4.0000000000000001E-3</v>
      </c>
      <c r="BM264">
        <v>3.1634000000000002</v>
      </c>
      <c r="BO264">
        <v>4.1000000000000003E-3</v>
      </c>
      <c r="BP264">
        <v>0</v>
      </c>
      <c r="BQ264" t="s">
        <v>93</v>
      </c>
      <c r="BR264">
        <v>5.1000000000000004E-3</v>
      </c>
      <c r="BS264">
        <v>5.28E-2</v>
      </c>
      <c r="BU264">
        <v>4.3E-3</v>
      </c>
      <c r="BV264">
        <v>0</v>
      </c>
      <c r="BW264" t="s">
        <v>93</v>
      </c>
      <c r="BX264">
        <v>5.1000000000000004E-3</v>
      </c>
      <c r="BY264">
        <v>0.18290000000000001</v>
      </c>
      <c r="CA264">
        <v>2.8E-3</v>
      </c>
      <c r="CB264">
        <v>1.6199999999999999E-2</v>
      </c>
      <c r="CD264">
        <v>4.1000000000000003E-3</v>
      </c>
      <c r="CE264">
        <v>0</v>
      </c>
      <c r="CF264" t="s">
        <v>93</v>
      </c>
      <c r="CG264">
        <v>3.3E-3</v>
      </c>
      <c r="CH264">
        <v>6.6900000000000001E-2</v>
      </c>
      <c r="CJ264">
        <v>4.0000000000000001E-3</v>
      </c>
      <c r="CK264">
        <v>7.9100000000000004E-2</v>
      </c>
      <c r="CM264">
        <v>3.3E-3</v>
      </c>
      <c r="CN264">
        <v>0.58660000000000001</v>
      </c>
      <c r="CP264">
        <v>3.3E-3</v>
      </c>
      <c r="CQ264">
        <v>0.28899999999999998</v>
      </c>
      <c r="CS264">
        <v>3.3999999999999998E-3</v>
      </c>
      <c r="CT264">
        <v>2.1100000000000001E-2</v>
      </c>
      <c r="CV264">
        <v>5.0000000000000001E-3</v>
      </c>
      <c r="CW264">
        <v>0.18590000000000001</v>
      </c>
      <c r="CY264">
        <v>6.7000000000000002E-3</v>
      </c>
      <c r="CZ264">
        <v>0</v>
      </c>
      <c r="DA264" t="s">
        <v>93</v>
      </c>
      <c r="DB264">
        <v>7.0000000000000001E-3</v>
      </c>
      <c r="DC264">
        <v>0</v>
      </c>
      <c r="DD264" t="s">
        <v>93</v>
      </c>
      <c r="DE264">
        <v>6.0000000000000001E-3</v>
      </c>
      <c r="DF264">
        <v>7.1599999999999997E-2</v>
      </c>
      <c r="DH264">
        <v>5.4999999999999997E-3</v>
      </c>
      <c r="DI264">
        <v>1.3100000000000001E-2</v>
      </c>
      <c r="DK264">
        <v>2.8999999999999998E-3</v>
      </c>
      <c r="DL264">
        <v>0.2215</v>
      </c>
      <c r="DN264">
        <v>7.1000000000000004E-3</v>
      </c>
      <c r="DO264">
        <v>2.0199999999999999E-2</v>
      </c>
      <c r="DQ264">
        <v>4.7999999999999996E-3</v>
      </c>
      <c r="DR264">
        <v>3.0599999999999999E-2</v>
      </c>
      <c r="DT264">
        <v>3.0000000000000001E-3</v>
      </c>
      <c r="DU264">
        <v>3.2500000000000001E-2</v>
      </c>
      <c r="DW264">
        <v>2.5999999999999999E-3</v>
      </c>
      <c r="DX264">
        <v>3.6499999999999998E-2</v>
      </c>
      <c r="DZ264">
        <v>2.8E-3</v>
      </c>
      <c r="EA264">
        <v>1.9300000000000001E-2</v>
      </c>
      <c r="EC264">
        <v>3.0999999999999999E-3</v>
      </c>
      <c r="ED264">
        <v>3.6799999999999999E-2</v>
      </c>
      <c r="EF264">
        <v>6.4000000000000003E-3</v>
      </c>
      <c r="EG264">
        <v>4.1000000000000002E-2</v>
      </c>
      <c r="EI264">
        <v>4.4000000000000003E-3</v>
      </c>
      <c r="EJ264">
        <v>1.0800000000000001E-2</v>
      </c>
      <c r="EL264">
        <v>2.5000000000000001E-3</v>
      </c>
      <c r="EM264">
        <v>0.1333</v>
      </c>
      <c r="EO264">
        <v>8.5000000000000006E-3</v>
      </c>
      <c r="EP264">
        <v>5.7000000000000002E-3</v>
      </c>
      <c r="EQ264" t="s">
        <v>92</v>
      </c>
      <c r="ER264">
        <v>7.7000000000000002E-3</v>
      </c>
      <c r="ES264">
        <v>7.3000000000000001E-3</v>
      </c>
      <c r="EU264">
        <v>2.5000000000000001E-3</v>
      </c>
      <c r="EV264">
        <v>1.03E-2</v>
      </c>
      <c r="EX264">
        <v>2.5000000000000001E-3</v>
      </c>
      <c r="EY264">
        <v>2.9600000000000001E-2</v>
      </c>
      <c r="FA264">
        <v>4.1000000000000003E-3</v>
      </c>
      <c r="FB264">
        <v>2.8799999999999999E-2</v>
      </c>
      <c r="FD264">
        <v>6.6E-3</v>
      </c>
      <c r="FE264">
        <v>3.5499999999999997E-2</v>
      </c>
      <c r="FG264">
        <v>5.8999999999999999E-3</v>
      </c>
      <c r="FH264">
        <v>2.6100000000000002E-2</v>
      </c>
      <c r="FJ264">
        <v>5.1000000000000004E-3</v>
      </c>
      <c r="FK264">
        <v>3.5900000000000001E-2</v>
      </c>
      <c r="FM264">
        <v>4.4999999999999997E-3</v>
      </c>
      <c r="FN264">
        <v>1.29E-2</v>
      </c>
      <c r="FP264">
        <v>3.8999999999999998E-3</v>
      </c>
      <c r="FQ264">
        <v>0.72050000000000003</v>
      </c>
      <c r="FS264">
        <v>1.29E-2</v>
      </c>
      <c r="FT264">
        <v>2.7900000000000001E-2</v>
      </c>
      <c r="FV264">
        <v>3.3E-3</v>
      </c>
      <c r="FW264">
        <v>3.5999999999999997E-2</v>
      </c>
      <c r="FY264">
        <v>7.7000000000000002E-3</v>
      </c>
      <c r="FZ264">
        <v>0.15629999999999999</v>
      </c>
      <c r="GB264">
        <v>1.21E-2</v>
      </c>
      <c r="GC264">
        <v>8.6E-3</v>
      </c>
      <c r="GD264" t="s">
        <v>92</v>
      </c>
      <c r="GE264">
        <v>1.12E-2</v>
      </c>
      <c r="GF264">
        <v>6.7000000000000002E-3</v>
      </c>
      <c r="GH264">
        <v>4.7000000000000002E-3</v>
      </c>
      <c r="GI264">
        <v>0</v>
      </c>
      <c r="GJ264" t="s">
        <v>93</v>
      </c>
      <c r="GK264">
        <v>1.52E-2</v>
      </c>
      <c r="GL264">
        <v>2.6100000000000002E-2</v>
      </c>
      <c r="GN264">
        <v>1.8599999999999998E-2</v>
      </c>
      <c r="GO264">
        <v>0</v>
      </c>
      <c r="GP264" t="s">
        <v>93</v>
      </c>
      <c r="GQ264">
        <v>1.23E-2</v>
      </c>
      <c r="GR264">
        <v>6.3E-2</v>
      </c>
      <c r="GT264">
        <v>2.8400000000000002E-2</v>
      </c>
      <c r="GU264">
        <v>9.9000000000000008E-3</v>
      </c>
      <c r="GV264" t="s">
        <v>92</v>
      </c>
      <c r="GW264">
        <v>3.3099999999999997E-2</v>
      </c>
      <c r="GX264">
        <v>1.4500000000000001E-2</v>
      </c>
      <c r="GY264" t="s">
        <v>92</v>
      </c>
      <c r="GZ264">
        <v>2.7E-2</v>
      </c>
      <c r="HA264">
        <v>9.4000000000000004E-3</v>
      </c>
      <c r="HB264" t="s">
        <v>92</v>
      </c>
      <c r="HC264">
        <v>1.8800000000000001E-2</v>
      </c>
      <c r="HD264">
        <v>0</v>
      </c>
      <c r="HE264" t="s">
        <v>93</v>
      </c>
      <c r="HF264">
        <v>1.38E-2</v>
      </c>
      <c r="HG264">
        <v>2.6700000000000002E-2</v>
      </c>
      <c r="HI264">
        <v>8.8000000000000005E-3</v>
      </c>
    </row>
    <row r="265" spans="1:217" x14ac:dyDescent="0.25">
      <c r="A265" t="s">
        <v>83</v>
      </c>
      <c r="B265" s="5">
        <v>45500.916666666664</v>
      </c>
      <c r="C265" s="2">
        <v>45500</v>
      </c>
      <c r="D265" s="3">
        <v>0.91666666666666663</v>
      </c>
      <c r="E265" s="1">
        <v>45500.944467592592</v>
      </c>
      <c r="F265">
        <v>1200.5</v>
      </c>
      <c r="G265">
        <v>1200</v>
      </c>
      <c r="H265" t="s">
        <v>101</v>
      </c>
      <c r="I265" t="s">
        <v>102</v>
      </c>
      <c r="J265">
        <v>31</v>
      </c>
      <c r="K265" t="s">
        <v>91</v>
      </c>
      <c r="L265" t="s">
        <v>85</v>
      </c>
      <c r="M265" t="s">
        <v>86</v>
      </c>
      <c r="N265">
        <v>2.1665999999999999</v>
      </c>
      <c r="P265">
        <v>1.3599999999999999E-2</v>
      </c>
      <c r="Q265">
        <v>0.66279999999999994</v>
      </c>
      <c r="S265">
        <v>2.8299999999999999E-2</v>
      </c>
      <c r="T265">
        <v>0.77510000000000001</v>
      </c>
      <c r="V265">
        <v>1.03E-2</v>
      </c>
      <c r="W265">
        <v>0.26069999999999999</v>
      </c>
      <c r="Y265">
        <v>5.7000000000000002E-3</v>
      </c>
      <c r="Z265">
        <v>0.28799999999999998</v>
      </c>
      <c r="AB265">
        <v>6.4999999999999997E-3</v>
      </c>
      <c r="AC265">
        <v>0.69799999999999995</v>
      </c>
      <c r="AE265">
        <v>6.4999999999999997E-3</v>
      </c>
      <c r="AF265">
        <v>0.36559999999999998</v>
      </c>
      <c r="AH265">
        <v>3.4099999999999998E-2</v>
      </c>
      <c r="AI265">
        <v>1.38E-2</v>
      </c>
      <c r="AK265">
        <v>6.4999999999999997E-3</v>
      </c>
      <c r="AL265">
        <v>2.9600000000000001E-2</v>
      </c>
      <c r="AN265">
        <v>2.5999999999999999E-3</v>
      </c>
      <c r="AO265">
        <v>2.2200000000000001E-2</v>
      </c>
      <c r="AQ265">
        <v>4.7000000000000002E-3</v>
      </c>
      <c r="AR265">
        <v>3.2000000000000001E-2</v>
      </c>
      <c r="AT265">
        <v>7.1000000000000004E-3</v>
      </c>
      <c r="AU265">
        <v>0.10879999999999999</v>
      </c>
      <c r="AW265">
        <v>6.6E-3</v>
      </c>
      <c r="AX265">
        <v>2.4899999999999999E-2</v>
      </c>
      <c r="AZ265">
        <v>6.1999999999999998E-3</v>
      </c>
      <c r="BA265">
        <v>9.2600000000000002E-2</v>
      </c>
      <c r="BC265">
        <v>4.0000000000000001E-3</v>
      </c>
      <c r="BD265">
        <v>2.2132000000000001</v>
      </c>
      <c r="BF265">
        <v>6.4999999999999997E-3</v>
      </c>
      <c r="BG265">
        <v>3.9800000000000002E-2</v>
      </c>
      <c r="BI265">
        <v>4.0000000000000001E-3</v>
      </c>
      <c r="BJ265">
        <v>3.1877</v>
      </c>
      <c r="BL265">
        <v>4.0000000000000001E-3</v>
      </c>
      <c r="BM265">
        <v>4.1573000000000002</v>
      </c>
      <c r="BO265">
        <v>4.1000000000000003E-3</v>
      </c>
      <c r="BP265">
        <v>0</v>
      </c>
      <c r="BQ265" t="s">
        <v>93</v>
      </c>
      <c r="BR265">
        <v>5.1000000000000004E-3</v>
      </c>
      <c r="BS265">
        <v>2.9399999999999999E-2</v>
      </c>
      <c r="BU265">
        <v>4.3E-3</v>
      </c>
      <c r="BV265">
        <v>4.5400000000000003E-2</v>
      </c>
      <c r="BX265">
        <v>5.1000000000000004E-3</v>
      </c>
      <c r="BY265">
        <v>0.50270000000000004</v>
      </c>
      <c r="CA265">
        <v>2.8E-3</v>
      </c>
      <c r="CB265">
        <v>1.6799999999999999E-2</v>
      </c>
      <c r="CD265">
        <v>4.1000000000000003E-3</v>
      </c>
      <c r="CE265">
        <v>0</v>
      </c>
      <c r="CF265" t="s">
        <v>93</v>
      </c>
      <c r="CG265">
        <v>3.3E-3</v>
      </c>
      <c r="CH265">
        <v>0.56530000000000002</v>
      </c>
      <c r="CJ265">
        <v>4.0000000000000001E-3</v>
      </c>
      <c r="CK265">
        <v>0.58640000000000003</v>
      </c>
      <c r="CM265">
        <v>3.3E-3</v>
      </c>
      <c r="CN265">
        <v>2.1132</v>
      </c>
      <c r="CP265">
        <v>3.3E-3</v>
      </c>
      <c r="CQ265">
        <v>0.95189999999999997</v>
      </c>
      <c r="CS265">
        <v>3.3999999999999998E-3</v>
      </c>
      <c r="CT265">
        <v>1.5599999999999999E-2</v>
      </c>
      <c r="CV265">
        <v>5.0000000000000001E-3</v>
      </c>
      <c r="CW265">
        <v>0.60270000000000001</v>
      </c>
      <c r="CY265">
        <v>6.7000000000000002E-3</v>
      </c>
      <c r="CZ265">
        <v>0</v>
      </c>
      <c r="DA265" t="s">
        <v>93</v>
      </c>
      <c r="DB265">
        <v>7.0000000000000001E-3</v>
      </c>
      <c r="DC265">
        <v>0</v>
      </c>
      <c r="DD265" t="s">
        <v>93</v>
      </c>
      <c r="DE265">
        <v>6.0000000000000001E-3</v>
      </c>
      <c r="DF265">
        <v>0.24709999999999999</v>
      </c>
      <c r="DH265">
        <v>5.4999999999999997E-3</v>
      </c>
      <c r="DI265">
        <v>5.0099999999999999E-2</v>
      </c>
      <c r="DK265">
        <v>2.8999999999999998E-3</v>
      </c>
      <c r="DL265">
        <v>0.3155</v>
      </c>
      <c r="DN265">
        <v>7.1000000000000004E-3</v>
      </c>
      <c r="DO265">
        <v>4.9599999999999998E-2</v>
      </c>
      <c r="DQ265">
        <v>4.7999999999999996E-3</v>
      </c>
      <c r="DR265">
        <v>6.7000000000000004E-2</v>
      </c>
      <c r="DT265">
        <v>3.0000000000000001E-3</v>
      </c>
      <c r="DU265">
        <v>9.3100000000000002E-2</v>
      </c>
      <c r="DW265">
        <v>2.5999999999999999E-3</v>
      </c>
      <c r="DX265">
        <v>8.3799999999999999E-2</v>
      </c>
      <c r="DZ265">
        <v>2.8E-3</v>
      </c>
      <c r="EA265">
        <v>0.1074</v>
      </c>
      <c r="EC265">
        <v>3.0999999999999999E-3</v>
      </c>
      <c r="ED265">
        <v>8.4900000000000003E-2</v>
      </c>
      <c r="EF265">
        <v>6.4000000000000003E-3</v>
      </c>
      <c r="EG265">
        <v>5.3600000000000002E-2</v>
      </c>
      <c r="EI265">
        <v>4.4000000000000003E-3</v>
      </c>
      <c r="EJ265">
        <v>4.19E-2</v>
      </c>
      <c r="EL265">
        <v>2.5000000000000001E-3</v>
      </c>
      <c r="EM265">
        <v>0.30740000000000001</v>
      </c>
      <c r="EO265">
        <v>8.5000000000000006E-3</v>
      </c>
      <c r="EP265">
        <v>3.1E-2</v>
      </c>
      <c r="ER265">
        <v>7.7000000000000002E-3</v>
      </c>
      <c r="ES265">
        <v>2.1600000000000001E-2</v>
      </c>
      <c r="EU265">
        <v>2.5000000000000001E-3</v>
      </c>
      <c r="EV265">
        <v>6.1899999999999997E-2</v>
      </c>
      <c r="EX265">
        <v>2.5000000000000001E-3</v>
      </c>
      <c r="EY265">
        <v>6.9599999999999995E-2</v>
      </c>
      <c r="FA265">
        <v>4.1000000000000003E-3</v>
      </c>
      <c r="FB265">
        <v>0.1207</v>
      </c>
      <c r="FD265">
        <v>6.6E-3</v>
      </c>
      <c r="FE265">
        <v>7.3099999999999998E-2</v>
      </c>
      <c r="FG265">
        <v>5.8999999999999999E-3</v>
      </c>
      <c r="FH265">
        <v>9.8400000000000001E-2</v>
      </c>
      <c r="FJ265">
        <v>5.1000000000000004E-3</v>
      </c>
      <c r="FK265">
        <v>5.3800000000000001E-2</v>
      </c>
      <c r="FM265">
        <v>4.4999999999999997E-3</v>
      </c>
      <c r="FN265">
        <v>2.01E-2</v>
      </c>
      <c r="FP265">
        <v>3.8999999999999998E-3</v>
      </c>
      <c r="FQ265">
        <v>1.3833</v>
      </c>
      <c r="FS265">
        <v>1.29E-2</v>
      </c>
      <c r="FT265">
        <v>4.3900000000000002E-2</v>
      </c>
      <c r="FV265">
        <v>3.3E-3</v>
      </c>
      <c r="FW265">
        <v>8.4699999999999998E-2</v>
      </c>
      <c r="FY265">
        <v>7.7000000000000002E-3</v>
      </c>
      <c r="FZ265">
        <v>0.3337</v>
      </c>
      <c r="GB265">
        <v>1.21E-2</v>
      </c>
      <c r="GC265">
        <v>0</v>
      </c>
      <c r="GD265" t="s">
        <v>93</v>
      </c>
      <c r="GE265">
        <v>1.12E-2</v>
      </c>
      <c r="GF265">
        <v>1.6199999999999999E-2</v>
      </c>
      <c r="GH265">
        <v>4.7000000000000002E-3</v>
      </c>
      <c r="GI265">
        <v>0.6956</v>
      </c>
      <c r="GK265">
        <v>1.52E-2</v>
      </c>
      <c r="GL265">
        <v>0.1129</v>
      </c>
      <c r="GN265">
        <v>1.8599999999999998E-2</v>
      </c>
      <c r="GO265">
        <v>0</v>
      </c>
      <c r="GP265" t="s">
        <v>93</v>
      </c>
      <c r="GQ265">
        <v>1.23E-2</v>
      </c>
      <c r="GR265">
        <v>0.1108</v>
      </c>
      <c r="GT265">
        <v>2.8400000000000002E-2</v>
      </c>
      <c r="GU265">
        <v>1.6500000000000001E-2</v>
      </c>
      <c r="GV265" t="s">
        <v>92</v>
      </c>
      <c r="GW265">
        <v>3.3099999999999997E-2</v>
      </c>
      <c r="GX265">
        <v>2.7E-2</v>
      </c>
      <c r="GY265" t="s">
        <v>92</v>
      </c>
      <c r="GZ265">
        <v>2.7E-2</v>
      </c>
      <c r="HA265">
        <v>7.6E-3</v>
      </c>
      <c r="HB265" t="s">
        <v>92</v>
      </c>
      <c r="HC265">
        <v>1.8800000000000001E-2</v>
      </c>
      <c r="HD265">
        <v>0</v>
      </c>
      <c r="HE265" t="s">
        <v>93</v>
      </c>
      <c r="HF265">
        <v>1.38E-2</v>
      </c>
      <c r="HG265">
        <v>3.0200000000000001E-2</v>
      </c>
      <c r="HI265">
        <v>8.8000000000000005E-3</v>
      </c>
    </row>
    <row r="266" spans="1:217" x14ac:dyDescent="0.25">
      <c r="A266" t="s">
        <v>83</v>
      </c>
      <c r="B266" s="5">
        <v>45500.958333333336</v>
      </c>
      <c r="C266" s="2">
        <v>45500</v>
      </c>
      <c r="D266" s="3">
        <v>0.95833333333333337</v>
      </c>
      <c r="E266" s="1">
        <v>45500.986134259256</v>
      </c>
      <c r="F266">
        <v>1200.2</v>
      </c>
      <c r="G266">
        <v>1200</v>
      </c>
      <c r="H266" t="s">
        <v>101</v>
      </c>
      <c r="I266" t="s">
        <v>102</v>
      </c>
      <c r="J266">
        <v>32</v>
      </c>
      <c r="K266" t="s">
        <v>91</v>
      </c>
      <c r="L266" t="s">
        <v>85</v>
      </c>
      <c r="M266" t="s">
        <v>89</v>
      </c>
      <c r="N266">
        <v>2.0438999999999998</v>
      </c>
      <c r="P266">
        <v>1.3599999999999999E-2</v>
      </c>
      <c r="Q266">
        <v>0.75360000000000005</v>
      </c>
      <c r="S266">
        <v>2.8299999999999999E-2</v>
      </c>
      <c r="T266">
        <v>0.77990000000000004</v>
      </c>
      <c r="V266">
        <v>1.03E-2</v>
      </c>
      <c r="W266">
        <v>0.40770000000000001</v>
      </c>
      <c r="Y266">
        <v>5.7000000000000002E-3</v>
      </c>
      <c r="Z266">
        <v>0.54300000000000004</v>
      </c>
      <c r="AB266">
        <v>6.4999999999999997E-3</v>
      </c>
      <c r="AC266">
        <v>2.1920999999999999</v>
      </c>
      <c r="AE266">
        <v>6.4999999999999997E-3</v>
      </c>
      <c r="AF266">
        <v>0.31840000000000002</v>
      </c>
      <c r="AH266">
        <v>3.4099999999999998E-2</v>
      </c>
      <c r="AI266">
        <v>7.2300000000000003E-2</v>
      </c>
      <c r="AK266">
        <v>6.4999999999999997E-3</v>
      </c>
      <c r="AL266">
        <v>5.9200000000000003E-2</v>
      </c>
      <c r="AN266">
        <v>2.5999999999999999E-3</v>
      </c>
      <c r="AO266">
        <v>4.7899999999999998E-2</v>
      </c>
      <c r="AQ266">
        <v>4.7000000000000002E-3</v>
      </c>
      <c r="AR266">
        <v>7.85E-2</v>
      </c>
      <c r="AT266">
        <v>7.1000000000000004E-3</v>
      </c>
      <c r="AU266">
        <v>9.0999999999999998E-2</v>
      </c>
      <c r="AW266">
        <v>6.6E-3</v>
      </c>
      <c r="AX266">
        <v>6.5699999999999995E-2</v>
      </c>
      <c r="AZ266">
        <v>6.1999999999999998E-3</v>
      </c>
      <c r="BA266">
        <v>9.0999999999999998E-2</v>
      </c>
      <c r="BC266">
        <v>4.0000000000000001E-3</v>
      </c>
      <c r="BD266">
        <v>2.7904</v>
      </c>
      <c r="BF266">
        <v>6.4999999999999997E-3</v>
      </c>
      <c r="BG266">
        <v>4.2200000000000001E-2</v>
      </c>
      <c r="BI266">
        <v>4.0000000000000001E-3</v>
      </c>
      <c r="BJ266">
        <v>2.8252999999999999</v>
      </c>
      <c r="BL266">
        <v>4.0000000000000001E-3</v>
      </c>
      <c r="BM266">
        <v>3.6457000000000002</v>
      </c>
      <c r="BO266">
        <v>4.1000000000000003E-3</v>
      </c>
      <c r="BP266">
        <v>0.12139999999999999</v>
      </c>
      <c r="BR266">
        <v>5.1000000000000004E-3</v>
      </c>
      <c r="BS266">
        <v>8.9899999999999994E-2</v>
      </c>
      <c r="BU266">
        <v>4.3E-3</v>
      </c>
      <c r="BV266">
        <v>0.21360000000000001</v>
      </c>
      <c r="BX266">
        <v>5.1000000000000004E-3</v>
      </c>
      <c r="BY266">
        <v>0.40620000000000001</v>
      </c>
      <c r="CA266">
        <v>2.8E-3</v>
      </c>
      <c r="CB266">
        <v>2.92E-2</v>
      </c>
      <c r="CD266">
        <v>4.1000000000000003E-3</v>
      </c>
      <c r="CE266">
        <v>1.32E-2</v>
      </c>
      <c r="CG266">
        <v>3.3E-3</v>
      </c>
      <c r="CH266">
        <v>0.46160000000000001</v>
      </c>
      <c r="CJ266">
        <v>4.0000000000000001E-3</v>
      </c>
      <c r="CK266">
        <v>0.56540000000000001</v>
      </c>
      <c r="CM266">
        <v>3.3E-3</v>
      </c>
      <c r="CN266">
        <v>1.9259999999999999</v>
      </c>
      <c r="CP266">
        <v>3.3E-3</v>
      </c>
      <c r="CQ266">
        <v>0.90959999999999996</v>
      </c>
      <c r="CS266">
        <v>3.3999999999999998E-3</v>
      </c>
      <c r="CT266">
        <v>1.9800000000000002E-2</v>
      </c>
      <c r="CV266">
        <v>5.0000000000000001E-3</v>
      </c>
      <c r="CW266">
        <v>0.63200000000000001</v>
      </c>
      <c r="CY266">
        <v>6.7000000000000002E-3</v>
      </c>
      <c r="CZ266">
        <v>2.4199999999999999E-2</v>
      </c>
      <c r="DB266">
        <v>7.0000000000000001E-3</v>
      </c>
      <c r="DC266">
        <v>1.66E-2</v>
      </c>
      <c r="DE266">
        <v>6.0000000000000001E-3</v>
      </c>
      <c r="DF266">
        <v>0.39729999999999999</v>
      </c>
      <c r="DH266">
        <v>5.4999999999999997E-3</v>
      </c>
      <c r="DI266">
        <v>0.16070000000000001</v>
      </c>
      <c r="DK266">
        <v>2.8999999999999998E-3</v>
      </c>
      <c r="DL266">
        <v>0.41039999999999999</v>
      </c>
      <c r="DN266">
        <v>7.1000000000000004E-3</v>
      </c>
      <c r="DO266">
        <v>8.1900000000000001E-2</v>
      </c>
      <c r="DQ266">
        <v>4.7999999999999996E-3</v>
      </c>
      <c r="DR266">
        <v>0.17419999999999999</v>
      </c>
      <c r="DT266">
        <v>3.0000000000000001E-3</v>
      </c>
      <c r="DU266">
        <v>0.3901</v>
      </c>
      <c r="DW266">
        <v>2.5999999999999999E-3</v>
      </c>
      <c r="DX266">
        <v>0.1983</v>
      </c>
      <c r="DZ266">
        <v>2.8E-3</v>
      </c>
      <c r="EA266">
        <v>0.38650000000000001</v>
      </c>
      <c r="EC266">
        <v>3.0999999999999999E-3</v>
      </c>
      <c r="ED266">
        <v>0.16400000000000001</v>
      </c>
      <c r="EF266">
        <v>6.4000000000000003E-3</v>
      </c>
      <c r="EG266">
        <v>0.12429999999999999</v>
      </c>
      <c r="EI266">
        <v>4.4000000000000003E-3</v>
      </c>
      <c r="EJ266">
        <v>0.1321</v>
      </c>
      <c r="EL266">
        <v>2.5000000000000001E-3</v>
      </c>
      <c r="EM266">
        <v>0.67930000000000001</v>
      </c>
      <c r="EO266">
        <v>8.5000000000000006E-3</v>
      </c>
      <c r="EP266">
        <v>7.6899999999999996E-2</v>
      </c>
      <c r="ER266">
        <v>7.7000000000000002E-3</v>
      </c>
      <c r="ES266">
        <v>4.8500000000000001E-2</v>
      </c>
      <c r="EU266">
        <v>2.5000000000000001E-3</v>
      </c>
      <c r="EV266">
        <v>7.6399999999999996E-2</v>
      </c>
      <c r="EX266">
        <v>2.5000000000000001E-3</v>
      </c>
      <c r="EY266">
        <v>0.1067</v>
      </c>
      <c r="FA266">
        <v>4.1000000000000003E-3</v>
      </c>
      <c r="FB266">
        <v>0.42080000000000001</v>
      </c>
      <c r="FD266">
        <v>6.6E-3</v>
      </c>
      <c r="FE266">
        <v>7.4899999999999994E-2</v>
      </c>
      <c r="FG266">
        <v>5.8999999999999999E-3</v>
      </c>
      <c r="FH266">
        <v>0.15579999999999999</v>
      </c>
      <c r="FJ266">
        <v>5.1000000000000004E-3</v>
      </c>
      <c r="FK266">
        <v>2.9399999999999999E-2</v>
      </c>
      <c r="FM266">
        <v>4.4999999999999997E-3</v>
      </c>
      <c r="FN266">
        <v>2.35E-2</v>
      </c>
      <c r="FP266">
        <v>3.8999999999999998E-3</v>
      </c>
      <c r="FQ266">
        <v>1.5369999999999999</v>
      </c>
      <c r="FS266">
        <v>1.29E-2</v>
      </c>
      <c r="FT266">
        <v>4.6600000000000003E-2</v>
      </c>
      <c r="FV266">
        <v>3.3E-3</v>
      </c>
      <c r="FW266">
        <v>0.11899999999999999</v>
      </c>
      <c r="FY266">
        <v>7.7000000000000002E-3</v>
      </c>
      <c r="FZ266">
        <v>0.39090000000000003</v>
      </c>
      <c r="GB266">
        <v>1.21E-2</v>
      </c>
      <c r="GC266">
        <v>6.59E-2</v>
      </c>
      <c r="GE266">
        <v>1.12E-2</v>
      </c>
      <c r="GF266">
        <v>2.3199999999999998E-2</v>
      </c>
      <c r="GH266">
        <v>4.7000000000000002E-3</v>
      </c>
      <c r="GI266">
        <v>0.71560000000000001</v>
      </c>
      <c r="GK266">
        <v>1.52E-2</v>
      </c>
      <c r="GL266">
        <v>0.14169999999999999</v>
      </c>
      <c r="GN266">
        <v>1.8599999999999998E-2</v>
      </c>
      <c r="GO266">
        <v>0</v>
      </c>
      <c r="GP266" t="s">
        <v>93</v>
      </c>
      <c r="GQ266">
        <v>1.23E-2</v>
      </c>
      <c r="GR266">
        <v>0.12720000000000001</v>
      </c>
      <c r="GT266">
        <v>2.8400000000000002E-2</v>
      </c>
      <c r="GU266">
        <v>1.38E-2</v>
      </c>
      <c r="GV266" t="s">
        <v>92</v>
      </c>
      <c r="GW266">
        <v>3.3099999999999997E-2</v>
      </c>
      <c r="GX266">
        <v>3.6200000000000003E-2</v>
      </c>
      <c r="GZ266">
        <v>2.7E-2</v>
      </c>
      <c r="HA266">
        <v>1.67E-2</v>
      </c>
      <c r="HB266" t="s">
        <v>92</v>
      </c>
      <c r="HC266">
        <v>1.8800000000000001E-2</v>
      </c>
      <c r="HD266">
        <v>0</v>
      </c>
      <c r="HE266" t="s">
        <v>93</v>
      </c>
      <c r="HF266">
        <v>1.38E-2</v>
      </c>
      <c r="HG266">
        <v>2.0299999999999999E-2</v>
      </c>
      <c r="HI266">
        <v>8.8000000000000005E-3</v>
      </c>
    </row>
    <row r="267" spans="1:217" x14ac:dyDescent="0.25">
      <c r="A267" t="s">
        <v>83</v>
      </c>
      <c r="B267" s="5">
        <v>45501</v>
      </c>
      <c r="C267" s="2">
        <v>45501</v>
      </c>
      <c r="D267" s="3">
        <v>0</v>
      </c>
      <c r="E267" s="1">
        <v>45501.027800925927</v>
      </c>
      <c r="F267">
        <v>1200.0999999999999</v>
      </c>
      <c r="G267">
        <v>1200</v>
      </c>
      <c r="H267" t="s">
        <v>101</v>
      </c>
      <c r="I267" t="s">
        <v>102</v>
      </c>
      <c r="J267">
        <v>33</v>
      </c>
      <c r="K267" t="s">
        <v>91</v>
      </c>
      <c r="L267" t="s">
        <v>85</v>
      </c>
      <c r="M267" t="s">
        <v>86</v>
      </c>
      <c r="N267">
        <v>1.6966000000000001</v>
      </c>
      <c r="P267">
        <v>1.3599999999999999E-2</v>
      </c>
      <c r="Q267">
        <v>0.72330000000000005</v>
      </c>
      <c r="S267">
        <v>2.8299999999999999E-2</v>
      </c>
      <c r="T267">
        <v>0.89529999999999998</v>
      </c>
      <c r="V267">
        <v>1.03E-2</v>
      </c>
      <c r="W267">
        <v>0.35139999999999999</v>
      </c>
      <c r="Y267">
        <v>5.7000000000000002E-3</v>
      </c>
      <c r="Z267">
        <v>0.42709999999999998</v>
      </c>
      <c r="AB267">
        <v>6.4999999999999997E-3</v>
      </c>
      <c r="AC267">
        <v>0.97629999999999995</v>
      </c>
      <c r="AE267">
        <v>6.4999999999999997E-3</v>
      </c>
      <c r="AF267">
        <v>0.42359999999999998</v>
      </c>
      <c r="AH267">
        <v>3.4099999999999998E-2</v>
      </c>
      <c r="AI267">
        <v>2.5999999999999999E-2</v>
      </c>
      <c r="AK267">
        <v>6.4999999999999997E-3</v>
      </c>
      <c r="AL267">
        <v>3.3599999999999998E-2</v>
      </c>
      <c r="AN267">
        <v>2.5999999999999999E-3</v>
      </c>
      <c r="AO267">
        <v>2.0500000000000001E-2</v>
      </c>
      <c r="AQ267">
        <v>4.7000000000000002E-3</v>
      </c>
      <c r="AR267">
        <v>3.9100000000000003E-2</v>
      </c>
      <c r="AT267">
        <v>7.1000000000000004E-3</v>
      </c>
      <c r="AU267">
        <v>8.1100000000000005E-2</v>
      </c>
      <c r="AW267">
        <v>6.6E-3</v>
      </c>
      <c r="AX267">
        <v>3.0700000000000002E-2</v>
      </c>
      <c r="AZ267">
        <v>6.1999999999999998E-3</v>
      </c>
      <c r="BA267">
        <v>7.0000000000000007E-2</v>
      </c>
      <c r="BC267">
        <v>4.0000000000000001E-3</v>
      </c>
      <c r="BD267">
        <v>1.51</v>
      </c>
      <c r="BF267">
        <v>6.4999999999999997E-3</v>
      </c>
      <c r="BG267">
        <v>4.7399999999999998E-2</v>
      </c>
      <c r="BI267">
        <v>4.0000000000000001E-3</v>
      </c>
      <c r="BJ267">
        <v>1.8347</v>
      </c>
      <c r="BL267">
        <v>4.0000000000000001E-3</v>
      </c>
      <c r="BM267">
        <v>3.0828000000000002</v>
      </c>
      <c r="BO267">
        <v>4.1000000000000003E-3</v>
      </c>
      <c r="BP267">
        <v>0</v>
      </c>
      <c r="BQ267" t="s">
        <v>93</v>
      </c>
      <c r="BR267">
        <v>5.1000000000000004E-3</v>
      </c>
      <c r="BS267">
        <v>3.9600000000000003E-2</v>
      </c>
      <c r="BU267">
        <v>4.3E-3</v>
      </c>
      <c r="BV267">
        <v>8.3099999999999993E-2</v>
      </c>
      <c r="BX267">
        <v>5.1000000000000004E-3</v>
      </c>
      <c r="BY267">
        <v>0.28499999999999998</v>
      </c>
      <c r="CA267">
        <v>2.8E-3</v>
      </c>
      <c r="CB267">
        <v>1.6E-2</v>
      </c>
      <c r="CD267">
        <v>4.1000000000000003E-3</v>
      </c>
      <c r="CE267">
        <v>0</v>
      </c>
      <c r="CF267" t="s">
        <v>93</v>
      </c>
      <c r="CG267">
        <v>3.3E-3</v>
      </c>
      <c r="CH267">
        <v>0.30930000000000002</v>
      </c>
      <c r="CJ267">
        <v>4.0000000000000001E-3</v>
      </c>
      <c r="CK267">
        <v>0.3226</v>
      </c>
      <c r="CM267">
        <v>3.3E-3</v>
      </c>
      <c r="CN267">
        <v>1.1536</v>
      </c>
      <c r="CP267">
        <v>3.3E-3</v>
      </c>
      <c r="CQ267">
        <v>0.55500000000000005</v>
      </c>
      <c r="CS267">
        <v>3.3999999999999998E-3</v>
      </c>
      <c r="CT267">
        <v>1.5299999999999999E-2</v>
      </c>
      <c r="CV267">
        <v>5.0000000000000001E-3</v>
      </c>
      <c r="CW267">
        <v>0.40079999999999999</v>
      </c>
      <c r="CY267">
        <v>6.7000000000000002E-3</v>
      </c>
      <c r="CZ267">
        <v>9.4999999999999998E-3</v>
      </c>
      <c r="DB267">
        <v>7.0000000000000001E-3</v>
      </c>
      <c r="DC267">
        <v>0</v>
      </c>
      <c r="DD267" t="s">
        <v>93</v>
      </c>
      <c r="DE267">
        <v>6.0000000000000001E-3</v>
      </c>
      <c r="DF267">
        <v>0.2319</v>
      </c>
      <c r="DH267">
        <v>5.4999999999999997E-3</v>
      </c>
      <c r="DI267">
        <v>7.0199999999999999E-2</v>
      </c>
      <c r="DK267">
        <v>2.8999999999999998E-3</v>
      </c>
      <c r="DL267">
        <v>0.30819999999999997</v>
      </c>
      <c r="DN267">
        <v>7.1000000000000004E-3</v>
      </c>
      <c r="DO267">
        <v>7.1800000000000003E-2</v>
      </c>
      <c r="DQ267">
        <v>4.7999999999999996E-3</v>
      </c>
      <c r="DR267">
        <v>0.11</v>
      </c>
      <c r="DT267">
        <v>3.0000000000000001E-3</v>
      </c>
      <c r="DU267">
        <v>0.1759</v>
      </c>
      <c r="DW267">
        <v>2.5999999999999999E-3</v>
      </c>
      <c r="DX267">
        <v>0.15140000000000001</v>
      </c>
      <c r="DZ267">
        <v>2.8E-3</v>
      </c>
      <c r="EA267">
        <v>0.2122</v>
      </c>
      <c r="EC267">
        <v>3.0999999999999999E-3</v>
      </c>
      <c r="ED267">
        <v>0.23769999999999999</v>
      </c>
      <c r="EF267">
        <v>6.4000000000000003E-3</v>
      </c>
      <c r="EG267">
        <v>0.17530000000000001</v>
      </c>
      <c r="EI267">
        <v>4.4000000000000003E-3</v>
      </c>
      <c r="EJ267">
        <v>7.4499999999999997E-2</v>
      </c>
      <c r="EL267">
        <v>2.5000000000000001E-3</v>
      </c>
      <c r="EM267">
        <v>0.49490000000000001</v>
      </c>
      <c r="EO267">
        <v>8.5000000000000006E-3</v>
      </c>
      <c r="EP267">
        <v>0.15310000000000001</v>
      </c>
      <c r="ER267">
        <v>7.7000000000000002E-3</v>
      </c>
      <c r="ES267">
        <v>7.5600000000000001E-2</v>
      </c>
      <c r="EU267">
        <v>2.5000000000000001E-3</v>
      </c>
      <c r="EV267">
        <v>0.21929999999999999</v>
      </c>
      <c r="EX267">
        <v>2.5000000000000001E-3</v>
      </c>
      <c r="EY267">
        <v>0.1053</v>
      </c>
      <c r="FA267">
        <v>4.1000000000000003E-3</v>
      </c>
      <c r="FB267">
        <v>0.31940000000000002</v>
      </c>
      <c r="FD267">
        <v>6.6E-3</v>
      </c>
      <c r="FE267">
        <v>0.10879999999999999</v>
      </c>
      <c r="FG267">
        <v>5.8999999999999999E-3</v>
      </c>
      <c r="FH267">
        <v>0.14899999999999999</v>
      </c>
      <c r="FJ267">
        <v>5.1000000000000004E-3</v>
      </c>
      <c r="FK267">
        <v>7.7299999999999994E-2</v>
      </c>
      <c r="FM267">
        <v>4.4999999999999997E-3</v>
      </c>
      <c r="FN267">
        <v>2.4799999999999999E-2</v>
      </c>
      <c r="FP267">
        <v>3.8999999999999998E-3</v>
      </c>
      <c r="FQ267">
        <v>1.6392</v>
      </c>
      <c r="FS267">
        <v>1.29E-2</v>
      </c>
      <c r="FT267">
        <v>4.3099999999999999E-2</v>
      </c>
      <c r="FV267">
        <v>3.3E-3</v>
      </c>
      <c r="FW267">
        <v>9.3700000000000006E-2</v>
      </c>
      <c r="FY267">
        <v>7.7000000000000002E-3</v>
      </c>
      <c r="FZ267">
        <v>0.40400000000000003</v>
      </c>
      <c r="GB267">
        <v>1.21E-2</v>
      </c>
      <c r="GC267">
        <v>2.8899999999999999E-2</v>
      </c>
      <c r="GE267">
        <v>1.12E-2</v>
      </c>
      <c r="GF267">
        <v>1.78E-2</v>
      </c>
      <c r="GH267">
        <v>4.7000000000000002E-3</v>
      </c>
      <c r="GI267">
        <v>0.78820000000000001</v>
      </c>
      <c r="GK267">
        <v>1.52E-2</v>
      </c>
      <c r="GL267">
        <v>0.1197</v>
      </c>
      <c r="GN267">
        <v>1.8599999999999998E-2</v>
      </c>
      <c r="GO267">
        <v>0</v>
      </c>
      <c r="GP267" t="s">
        <v>93</v>
      </c>
      <c r="GQ267">
        <v>1.23E-2</v>
      </c>
      <c r="GR267">
        <v>0.1163</v>
      </c>
      <c r="GT267">
        <v>2.8400000000000002E-2</v>
      </c>
      <c r="GU267">
        <v>1.67E-2</v>
      </c>
      <c r="GV267" t="s">
        <v>92</v>
      </c>
      <c r="GW267">
        <v>3.3099999999999997E-2</v>
      </c>
      <c r="GX267">
        <v>2.6700000000000002E-2</v>
      </c>
      <c r="GY267" t="s">
        <v>92</v>
      </c>
      <c r="GZ267">
        <v>2.7E-2</v>
      </c>
      <c r="HA267">
        <v>3.1899999999999998E-2</v>
      </c>
      <c r="HC267">
        <v>1.8800000000000001E-2</v>
      </c>
      <c r="HD267">
        <v>0</v>
      </c>
      <c r="HE267" t="s">
        <v>93</v>
      </c>
      <c r="HF267">
        <v>1.38E-2</v>
      </c>
      <c r="HG267">
        <v>1.83E-2</v>
      </c>
      <c r="HI267">
        <v>8.8000000000000005E-3</v>
      </c>
    </row>
    <row r="268" spans="1:217" x14ac:dyDescent="0.25">
      <c r="A268" t="s">
        <v>83</v>
      </c>
      <c r="B268" s="5">
        <v>45501.041666666664</v>
      </c>
      <c r="C268" s="2">
        <v>45501</v>
      </c>
      <c r="D268" s="3">
        <v>4.1666666666666664E-2</v>
      </c>
      <c r="E268" s="1">
        <v>45501.069479166668</v>
      </c>
      <c r="F268">
        <v>1200.8</v>
      </c>
      <c r="G268">
        <v>1200</v>
      </c>
      <c r="H268" t="s">
        <v>101</v>
      </c>
      <c r="I268" t="s">
        <v>102</v>
      </c>
      <c r="J268">
        <v>34</v>
      </c>
      <c r="K268" t="s">
        <v>91</v>
      </c>
      <c r="L268" t="s">
        <v>85</v>
      </c>
      <c r="M268" t="s">
        <v>86</v>
      </c>
      <c r="N268">
        <v>1.9303999999999999</v>
      </c>
      <c r="P268">
        <v>1.3599999999999999E-2</v>
      </c>
      <c r="Q268">
        <v>0.84409999999999996</v>
      </c>
      <c r="S268">
        <v>2.8299999999999999E-2</v>
      </c>
      <c r="T268">
        <v>1.0264</v>
      </c>
      <c r="V268">
        <v>1.03E-2</v>
      </c>
      <c r="W268">
        <v>0.3831</v>
      </c>
      <c r="Y268">
        <v>5.7000000000000002E-3</v>
      </c>
      <c r="Z268">
        <v>0.42730000000000001</v>
      </c>
      <c r="AB268">
        <v>6.4999999999999997E-3</v>
      </c>
      <c r="AC268">
        <v>0.82989999999999997</v>
      </c>
      <c r="AE268">
        <v>6.4999999999999997E-3</v>
      </c>
      <c r="AF268">
        <v>0.3145</v>
      </c>
      <c r="AH268">
        <v>3.4099999999999998E-2</v>
      </c>
      <c r="AI268">
        <v>3.3500000000000002E-2</v>
      </c>
      <c r="AK268">
        <v>6.4999999999999997E-3</v>
      </c>
      <c r="AL268">
        <v>3.5799999999999998E-2</v>
      </c>
      <c r="AN268">
        <v>2.5999999999999999E-3</v>
      </c>
      <c r="AO268">
        <v>3.8899999999999997E-2</v>
      </c>
      <c r="AQ268">
        <v>4.7000000000000002E-3</v>
      </c>
      <c r="AR268">
        <v>0</v>
      </c>
      <c r="AS268" t="s">
        <v>93</v>
      </c>
      <c r="AT268">
        <v>7.1000000000000004E-3</v>
      </c>
      <c r="AU268">
        <v>0.15379999999999999</v>
      </c>
      <c r="AW268">
        <v>6.6E-3</v>
      </c>
      <c r="AX268">
        <v>2.9000000000000001E-2</v>
      </c>
      <c r="AZ268">
        <v>6.1999999999999998E-3</v>
      </c>
      <c r="BA268">
        <v>5.91E-2</v>
      </c>
      <c r="BC268">
        <v>4.0000000000000001E-3</v>
      </c>
      <c r="BD268">
        <v>1.3139000000000001</v>
      </c>
      <c r="BF268">
        <v>6.4999999999999997E-3</v>
      </c>
      <c r="BG268">
        <v>3.7400000000000003E-2</v>
      </c>
      <c r="BI268">
        <v>4.0000000000000001E-3</v>
      </c>
      <c r="BJ268">
        <v>1.3937999999999999</v>
      </c>
      <c r="BL268">
        <v>4.0000000000000001E-3</v>
      </c>
      <c r="BM268">
        <v>2.5181</v>
      </c>
      <c r="BO268">
        <v>4.1000000000000003E-3</v>
      </c>
      <c r="BP268">
        <v>0</v>
      </c>
      <c r="BQ268" t="s">
        <v>93</v>
      </c>
      <c r="BR268">
        <v>5.1000000000000004E-3</v>
      </c>
      <c r="BS268">
        <v>3.44E-2</v>
      </c>
      <c r="BU268">
        <v>4.3E-3</v>
      </c>
      <c r="BV268">
        <v>5.5800000000000002E-2</v>
      </c>
      <c r="BX268">
        <v>5.1000000000000004E-3</v>
      </c>
      <c r="BY268">
        <v>0.2293</v>
      </c>
      <c r="CA268">
        <v>2.8E-3</v>
      </c>
      <c r="CB268">
        <v>0</v>
      </c>
      <c r="CC268" t="s">
        <v>93</v>
      </c>
      <c r="CD268">
        <v>4.1000000000000003E-3</v>
      </c>
      <c r="CE268">
        <v>0</v>
      </c>
      <c r="CF268" t="s">
        <v>93</v>
      </c>
      <c r="CG268">
        <v>3.3E-3</v>
      </c>
      <c r="CH268">
        <v>0.22939999999999999</v>
      </c>
      <c r="CJ268">
        <v>4.0000000000000001E-3</v>
      </c>
      <c r="CK268">
        <v>0.27729999999999999</v>
      </c>
      <c r="CM268">
        <v>3.3E-3</v>
      </c>
      <c r="CN268">
        <v>0.88029999999999997</v>
      </c>
      <c r="CP268">
        <v>3.3E-3</v>
      </c>
      <c r="CQ268">
        <v>0.44069999999999998</v>
      </c>
      <c r="CS268">
        <v>3.3999999999999998E-3</v>
      </c>
      <c r="CT268">
        <v>2.1399999999999999E-2</v>
      </c>
      <c r="CV268">
        <v>5.0000000000000001E-3</v>
      </c>
      <c r="CW268">
        <v>0.39439999999999997</v>
      </c>
      <c r="CY268">
        <v>6.7000000000000002E-3</v>
      </c>
      <c r="CZ268">
        <v>7.7000000000000002E-3</v>
      </c>
      <c r="DB268">
        <v>7.0000000000000001E-3</v>
      </c>
      <c r="DC268">
        <v>0</v>
      </c>
      <c r="DD268" t="s">
        <v>93</v>
      </c>
      <c r="DE268">
        <v>6.0000000000000001E-3</v>
      </c>
      <c r="DF268">
        <v>0.27</v>
      </c>
      <c r="DH268">
        <v>5.4999999999999997E-3</v>
      </c>
      <c r="DI268">
        <v>4.9500000000000002E-2</v>
      </c>
      <c r="DK268">
        <v>2.8999999999999998E-3</v>
      </c>
      <c r="DL268">
        <v>0.32229999999999998</v>
      </c>
      <c r="DN268">
        <v>7.1000000000000004E-3</v>
      </c>
      <c r="DO268">
        <v>0.1205</v>
      </c>
      <c r="DQ268">
        <v>4.7999999999999996E-3</v>
      </c>
      <c r="DR268">
        <v>0.13980000000000001</v>
      </c>
      <c r="DT268">
        <v>3.0000000000000001E-3</v>
      </c>
      <c r="DU268">
        <v>0.13930000000000001</v>
      </c>
      <c r="DW268">
        <v>2.5999999999999999E-3</v>
      </c>
      <c r="DX268">
        <v>0.2029</v>
      </c>
      <c r="DZ268">
        <v>2.8E-3</v>
      </c>
      <c r="EA268">
        <v>0.17230000000000001</v>
      </c>
      <c r="EC268">
        <v>3.0999999999999999E-3</v>
      </c>
      <c r="ED268">
        <v>0.40639999999999998</v>
      </c>
      <c r="EF268">
        <v>6.4000000000000003E-3</v>
      </c>
      <c r="EG268">
        <v>0.2923</v>
      </c>
      <c r="EI268">
        <v>4.4000000000000003E-3</v>
      </c>
      <c r="EJ268">
        <v>5.5E-2</v>
      </c>
      <c r="EL268">
        <v>2.5000000000000001E-3</v>
      </c>
      <c r="EM268">
        <v>0.62519999999999998</v>
      </c>
      <c r="EO268">
        <v>8.5000000000000006E-3</v>
      </c>
      <c r="EP268">
        <v>0.30320000000000003</v>
      </c>
      <c r="ER268">
        <v>7.7000000000000002E-3</v>
      </c>
      <c r="ES268">
        <v>0.12609999999999999</v>
      </c>
      <c r="EU268">
        <v>2.5000000000000001E-3</v>
      </c>
      <c r="EV268">
        <v>0.46829999999999999</v>
      </c>
      <c r="EX268">
        <v>2.5000000000000001E-3</v>
      </c>
      <c r="EY268">
        <v>0.15579999999999999</v>
      </c>
      <c r="FA268">
        <v>4.1000000000000003E-3</v>
      </c>
      <c r="FB268">
        <v>0.52170000000000005</v>
      </c>
      <c r="FD268">
        <v>6.6E-3</v>
      </c>
      <c r="FE268">
        <v>8.0299999999999996E-2</v>
      </c>
      <c r="FG268">
        <v>5.8999999999999999E-3</v>
      </c>
      <c r="FH268">
        <v>0.2109</v>
      </c>
      <c r="FJ268">
        <v>5.1000000000000004E-3</v>
      </c>
      <c r="FK268">
        <v>0.16569999999999999</v>
      </c>
      <c r="FM268">
        <v>4.4999999999999997E-3</v>
      </c>
      <c r="FN268">
        <v>3.6600000000000001E-2</v>
      </c>
      <c r="FP268">
        <v>3.8999999999999998E-3</v>
      </c>
      <c r="FQ268">
        <v>1.6366000000000001</v>
      </c>
      <c r="FS268">
        <v>1.29E-2</v>
      </c>
      <c r="FT268">
        <v>6.7699999999999996E-2</v>
      </c>
      <c r="FV268">
        <v>3.3E-3</v>
      </c>
      <c r="FW268">
        <v>0.1396</v>
      </c>
      <c r="FY268">
        <v>7.7000000000000002E-3</v>
      </c>
      <c r="FZ268">
        <v>0.44009999999999999</v>
      </c>
      <c r="GB268">
        <v>1.21E-2</v>
      </c>
      <c r="GC268">
        <v>0</v>
      </c>
      <c r="GD268" t="s">
        <v>93</v>
      </c>
      <c r="GE268">
        <v>1.12E-2</v>
      </c>
      <c r="GF268">
        <v>3.2500000000000001E-2</v>
      </c>
      <c r="GH268">
        <v>4.7000000000000002E-3</v>
      </c>
      <c r="GI268">
        <v>0.80600000000000005</v>
      </c>
      <c r="GK268">
        <v>1.52E-2</v>
      </c>
      <c r="GL268">
        <v>0.1726</v>
      </c>
      <c r="GN268">
        <v>1.8599999999999998E-2</v>
      </c>
      <c r="GO268">
        <v>0</v>
      </c>
      <c r="GP268" t="s">
        <v>93</v>
      </c>
      <c r="GQ268">
        <v>1.23E-2</v>
      </c>
      <c r="GR268">
        <v>0.1406</v>
      </c>
      <c r="GT268">
        <v>2.8400000000000002E-2</v>
      </c>
      <c r="GU268">
        <v>2.5499999999999998E-2</v>
      </c>
      <c r="GV268" t="s">
        <v>92</v>
      </c>
      <c r="GW268">
        <v>3.3099999999999997E-2</v>
      </c>
      <c r="GX268">
        <v>3.8300000000000001E-2</v>
      </c>
      <c r="GZ268">
        <v>2.7E-2</v>
      </c>
      <c r="HA268">
        <v>2.6800000000000001E-2</v>
      </c>
      <c r="HC268">
        <v>1.8800000000000001E-2</v>
      </c>
      <c r="HD268">
        <v>1.38E-2</v>
      </c>
      <c r="HE268" t="s">
        <v>92</v>
      </c>
      <c r="HF268">
        <v>1.38E-2</v>
      </c>
      <c r="HG268">
        <v>2.7E-2</v>
      </c>
      <c r="HI268">
        <v>8.8000000000000005E-3</v>
      </c>
    </row>
    <row r="269" spans="1:217" x14ac:dyDescent="0.25">
      <c r="A269" t="s">
        <v>83</v>
      </c>
      <c r="B269" s="5">
        <v>45501.083333333336</v>
      </c>
      <c r="C269" s="2">
        <v>45501</v>
      </c>
      <c r="D269" s="3">
        <v>8.3333333333333329E-2</v>
      </c>
      <c r="E269" s="1">
        <v>45501.111145833333</v>
      </c>
      <c r="F269">
        <v>1200.5</v>
      </c>
      <c r="G269">
        <v>1200</v>
      </c>
      <c r="H269" t="s">
        <v>101</v>
      </c>
      <c r="I269" t="s">
        <v>102</v>
      </c>
      <c r="J269">
        <v>35</v>
      </c>
      <c r="K269" t="s">
        <v>91</v>
      </c>
      <c r="L269" t="s">
        <v>85</v>
      </c>
      <c r="M269" t="s">
        <v>86</v>
      </c>
      <c r="N269">
        <v>2.3891</v>
      </c>
      <c r="P269">
        <v>1.3599999999999999E-2</v>
      </c>
      <c r="Q269">
        <v>0.56910000000000005</v>
      </c>
      <c r="S269">
        <v>2.8299999999999999E-2</v>
      </c>
      <c r="T269">
        <v>1.0236000000000001</v>
      </c>
      <c r="V269">
        <v>1.03E-2</v>
      </c>
      <c r="W269">
        <v>0.2477</v>
      </c>
      <c r="Y269">
        <v>5.7000000000000002E-3</v>
      </c>
      <c r="Z269">
        <v>0.25779999999999997</v>
      </c>
      <c r="AB269">
        <v>6.4999999999999997E-3</v>
      </c>
      <c r="AC269">
        <v>0.76070000000000004</v>
      </c>
      <c r="AE269">
        <v>6.4999999999999997E-3</v>
      </c>
      <c r="AF269">
        <v>0.27539999999999998</v>
      </c>
      <c r="AH269">
        <v>3.4099999999999998E-2</v>
      </c>
      <c r="AI269">
        <v>1.8100000000000002E-2</v>
      </c>
      <c r="AK269">
        <v>6.4999999999999997E-3</v>
      </c>
      <c r="AL269">
        <v>3.09E-2</v>
      </c>
      <c r="AN269">
        <v>2.5999999999999999E-3</v>
      </c>
      <c r="AO269">
        <v>1.6500000000000001E-2</v>
      </c>
      <c r="AQ269">
        <v>4.7000000000000002E-3</v>
      </c>
      <c r="AR269">
        <v>2.7900000000000001E-2</v>
      </c>
      <c r="AT269">
        <v>7.1000000000000004E-3</v>
      </c>
      <c r="AU269">
        <v>0.2225</v>
      </c>
      <c r="AW269">
        <v>6.6E-3</v>
      </c>
      <c r="AX269">
        <v>1.9099999999999999E-2</v>
      </c>
      <c r="AZ269">
        <v>6.1999999999999998E-3</v>
      </c>
      <c r="BA269">
        <v>4.9599999999999998E-2</v>
      </c>
      <c r="BC269">
        <v>4.0000000000000001E-3</v>
      </c>
      <c r="BD269">
        <v>1.3519000000000001</v>
      </c>
      <c r="BF269">
        <v>6.4999999999999997E-3</v>
      </c>
      <c r="BG269">
        <v>2.9000000000000001E-2</v>
      </c>
      <c r="BI269">
        <v>4.0000000000000001E-3</v>
      </c>
      <c r="BJ269">
        <v>1.6759999999999999</v>
      </c>
      <c r="BL269">
        <v>4.0000000000000001E-3</v>
      </c>
      <c r="BM269">
        <v>2.5272000000000001</v>
      </c>
      <c r="BO269">
        <v>4.1000000000000003E-3</v>
      </c>
      <c r="BP269">
        <v>0</v>
      </c>
      <c r="BQ269" t="s">
        <v>93</v>
      </c>
      <c r="BR269">
        <v>5.1000000000000004E-3</v>
      </c>
      <c r="BS269">
        <v>3.2500000000000001E-2</v>
      </c>
      <c r="BU269">
        <v>4.3E-3</v>
      </c>
      <c r="BV269">
        <v>6.6500000000000004E-2</v>
      </c>
      <c r="BX269">
        <v>5.1000000000000004E-3</v>
      </c>
      <c r="BY269">
        <v>0.29470000000000002</v>
      </c>
      <c r="CA269">
        <v>2.8E-3</v>
      </c>
      <c r="CB269">
        <v>7.1000000000000004E-3</v>
      </c>
      <c r="CD269">
        <v>4.1000000000000003E-3</v>
      </c>
      <c r="CE269">
        <v>0</v>
      </c>
      <c r="CF269" t="s">
        <v>93</v>
      </c>
      <c r="CG269">
        <v>3.3E-3</v>
      </c>
      <c r="CH269">
        <v>0.28949999999999998</v>
      </c>
      <c r="CJ269">
        <v>4.0000000000000001E-3</v>
      </c>
      <c r="CK269">
        <v>0.34160000000000001</v>
      </c>
      <c r="CM269">
        <v>3.3E-3</v>
      </c>
      <c r="CN269">
        <v>1.0612999999999999</v>
      </c>
      <c r="CP269">
        <v>3.3E-3</v>
      </c>
      <c r="CQ269">
        <v>0.50970000000000004</v>
      </c>
      <c r="CS269">
        <v>3.3999999999999998E-3</v>
      </c>
      <c r="CT269">
        <v>3.5999999999999999E-3</v>
      </c>
      <c r="CU269" t="s">
        <v>92</v>
      </c>
      <c r="CV269">
        <v>5.0000000000000001E-3</v>
      </c>
      <c r="CW269">
        <v>0.43490000000000001</v>
      </c>
      <c r="CY269">
        <v>6.7000000000000002E-3</v>
      </c>
      <c r="CZ269">
        <v>6.8999999999999999E-3</v>
      </c>
      <c r="DA269" t="s">
        <v>92</v>
      </c>
      <c r="DB269">
        <v>7.0000000000000001E-3</v>
      </c>
      <c r="DC269">
        <v>0</v>
      </c>
      <c r="DD269" t="s">
        <v>93</v>
      </c>
      <c r="DE269">
        <v>6.0000000000000001E-3</v>
      </c>
      <c r="DF269">
        <v>0.26319999999999999</v>
      </c>
      <c r="DH269">
        <v>5.4999999999999997E-3</v>
      </c>
      <c r="DI269">
        <v>5.9900000000000002E-2</v>
      </c>
      <c r="DK269">
        <v>2.8999999999999998E-3</v>
      </c>
      <c r="DL269">
        <v>0.26269999999999999</v>
      </c>
      <c r="DN269">
        <v>7.1000000000000004E-3</v>
      </c>
      <c r="DO269">
        <v>0.12379999999999999</v>
      </c>
      <c r="DQ269">
        <v>4.7999999999999996E-3</v>
      </c>
      <c r="DR269">
        <v>0.1154</v>
      </c>
      <c r="DT269">
        <v>3.0000000000000001E-3</v>
      </c>
      <c r="DU269">
        <v>0.12790000000000001</v>
      </c>
      <c r="DW269">
        <v>2.5999999999999999E-3</v>
      </c>
      <c r="DX269">
        <v>0.1696</v>
      </c>
      <c r="DZ269">
        <v>2.8E-3</v>
      </c>
      <c r="EA269">
        <v>0.1636</v>
      </c>
      <c r="EC269">
        <v>3.0999999999999999E-3</v>
      </c>
      <c r="ED269">
        <v>0.33629999999999999</v>
      </c>
      <c r="EF269">
        <v>6.4000000000000003E-3</v>
      </c>
      <c r="EG269">
        <v>0.26400000000000001</v>
      </c>
      <c r="EI269">
        <v>4.4000000000000003E-3</v>
      </c>
      <c r="EJ269">
        <v>6.0999999999999999E-2</v>
      </c>
      <c r="EL269">
        <v>2.5000000000000001E-3</v>
      </c>
      <c r="EM269">
        <v>0.55879999999999996</v>
      </c>
      <c r="EO269">
        <v>8.5000000000000006E-3</v>
      </c>
      <c r="EP269">
        <v>0.25230000000000002</v>
      </c>
      <c r="ER269">
        <v>7.7000000000000002E-3</v>
      </c>
      <c r="ES269">
        <v>9.9199999999999997E-2</v>
      </c>
      <c r="EU269">
        <v>2.5000000000000001E-3</v>
      </c>
      <c r="EV269">
        <v>0.37540000000000001</v>
      </c>
      <c r="EX269">
        <v>2.5000000000000001E-3</v>
      </c>
      <c r="EY269">
        <v>0.1353</v>
      </c>
      <c r="FA269">
        <v>4.1000000000000003E-3</v>
      </c>
      <c r="FB269">
        <v>0.44119999999999998</v>
      </c>
      <c r="FD269">
        <v>6.6E-3</v>
      </c>
      <c r="FE269">
        <v>8.0799999999999997E-2</v>
      </c>
      <c r="FG269">
        <v>5.8999999999999999E-3</v>
      </c>
      <c r="FH269">
        <v>0.1409</v>
      </c>
      <c r="FJ269">
        <v>5.1000000000000004E-3</v>
      </c>
      <c r="FK269">
        <v>0.17369999999999999</v>
      </c>
      <c r="FM269">
        <v>4.4999999999999997E-3</v>
      </c>
      <c r="FN269">
        <v>0.04</v>
      </c>
      <c r="FP269">
        <v>3.8999999999999998E-3</v>
      </c>
      <c r="FQ269">
        <v>1.9209000000000001</v>
      </c>
      <c r="FS269">
        <v>1.29E-2</v>
      </c>
      <c r="FT269">
        <v>7.9399999999999998E-2</v>
      </c>
      <c r="FV269">
        <v>3.3E-3</v>
      </c>
      <c r="FW269">
        <v>0.1212</v>
      </c>
      <c r="FY269">
        <v>7.7000000000000002E-3</v>
      </c>
      <c r="FZ269">
        <v>0.4778</v>
      </c>
      <c r="GB269">
        <v>1.21E-2</v>
      </c>
      <c r="GC269">
        <v>3.5000000000000003E-2</v>
      </c>
      <c r="GE269">
        <v>1.12E-2</v>
      </c>
      <c r="GF269">
        <v>0.02</v>
      </c>
      <c r="GH269">
        <v>4.7000000000000002E-3</v>
      </c>
      <c r="GI269">
        <v>0.8972</v>
      </c>
      <c r="GK269">
        <v>1.52E-2</v>
      </c>
      <c r="GL269">
        <v>9.1499999999999998E-2</v>
      </c>
      <c r="GN269">
        <v>1.8599999999999998E-2</v>
      </c>
      <c r="GO269">
        <v>0</v>
      </c>
      <c r="GP269" t="s">
        <v>93</v>
      </c>
      <c r="GQ269">
        <v>1.23E-2</v>
      </c>
      <c r="GR269">
        <v>0.1593</v>
      </c>
      <c r="GT269">
        <v>2.8400000000000002E-2</v>
      </c>
      <c r="GU269">
        <v>4.07E-2</v>
      </c>
      <c r="GW269">
        <v>3.3099999999999997E-2</v>
      </c>
      <c r="GX269">
        <v>3.7100000000000001E-2</v>
      </c>
      <c r="GZ269">
        <v>2.7E-2</v>
      </c>
      <c r="HA269">
        <v>0</v>
      </c>
      <c r="HB269" t="s">
        <v>93</v>
      </c>
      <c r="HC269">
        <v>1.8800000000000001E-2</v>
      </c>
      <c r="HD269">
        <v>0</v>
      </c>
      <c r="HE269" t="s">
        <v>93</v>
      </c>
      <c r="HF269">
        <v>1.38E-2</v>
      </c>
      <c r="HG269">
        <v>3.49E-2</v>
      </c>
      <c r="HI269">
        <v>8.8000000000000005E-3</v>
      </c>
    </row>
    <row r="270" spans="1:217" x14ac:dyDescent="0.25">
      <c r="A270" t="s">
        <v>83</v>
      </c>
      <c r="B270" s="5">
        <v>45501.125</v>
      </c>
      <c r="C270" s="2">
        <v>45501</v>
      </c>
      <c r="D270" s="3">
        <v>0.125</v>
      </c>
      <c r="E270" s="1">
        <v>45501.152812499997</v>
      </c>
      <c r="F270">
        <v>1200.5999999999999</v>
      </c>
      <c r="G270">
        <v>1200</v>
      </c>
      <c r="H270" t="s">
        <v>101</v>
      </c>
      <c r="I270" t="s">
        <v>102</v>
      </c>
      <c r="J270">
        <v>36</v>
      </c>
      <c r="K270" t="s">
        <v>91</v>
      </c>
      <c r="L270" t="s">
        <v>85</v>
      </c>
      <c r="M270" t="s">
        <v>86</v>
      </c>
      <c r="N270">
        <v>2.1415000000000002</v>
      </c>
      <c r="P270">
        <v>1.3599999999999999E-2</v>
      </c>
      <c r="Q270">
        <v>0.63929999999999998</v>
      </c>
      <c r="S270">
        <v>2.8299999999999999E-2</v>
      </c>
      <c r="T270">
        <v>1.1745000000000001</v>
      </c>
      <c r="V270">
        <v>1.03E-2</v>
      </c>
      <c r="W270">
        <v>0.28889999999999999</v>
      </c>
      <c r="Y270">
        <v>5.7000000000000002E-3</v>
      </c>
      <c r="Z270">
        <v>0.22159999999999999</v>
      </c>
      <c r="AB270">
        <v>6.4999999999999997E-3</v>
      </c>
      <c r="AC270">
        <v>0.60650000000000004</v>
      </c>
      <c r="AE270">
        <v>6.4999999999999997E-3</v>
      </c>
      <c r="AF270">
        <v>0.21970000000000001</v>
      </c>
      <c r="AH270">
        <v>3.4099999999999998E-2</v>
      </c>
      <c r="AI270">
        <v>2.1999999999999999E-2</v>
      </c>
      <c r="AK270">
        <v>6.4999999999999997E-3</v>
      </c>
      <c r="AL270">
        <v>1.8499999999999999E-2</v>
      </c>
      <c r="AN270">
        <v>2.5999999999999999E-3</v>
      </c>
      <c r="AO270">
        <v>2.9499999999999998E-2</v>
      </c>
      <c r="AQ270">
        <v>4.7000000000000002E-3</v>
      </c>
      <c r="AR270">
        <v>2.6499999999999999E-2</v>
      </c>
      <c r="AT270">
        <v>7.1000000000000004E-3</v>
      </c>
      <c r="AU270">
        <v>0.2487</v>
      </c>
      <c r="AW270">
        <v>6.6E-3</v>
      </c>
      <c r="AX270">
        <v>1.4800000000000001E-2</v>
      </c>
      <c r="AZ270">
        <v>6.1999999999999998E-3</v>
      </c>
      <c r="BA270">
        <v>5.4699999999999999E-2</v>
      </c>
      <c r="BC270">
        <v>4.0000000000000001E-3</v>
      </c>
      <c r="BD270">
        <v>1.0548999999999999</v>
      </c>
      <c r="BF270">
        <v>6.4999999999999997E-3</v>
      </c>
      <c r="BG270">
        <v>2.86E-2</v>
      </c>
      <c r="BI270">
        <v>4.0000000000000001E-3</v>
      </c>
      <c r="BJ270">
        <v>1.2245999999999999</v>
      </c>
      <c r="BL270">
        <v>4.0000000000000001E-3</v>
      </c>
      <c r="BM270">
        <v>2.1379000000000001</v>
      </c>
      <c r="BO270">
        <v>4.1000000000000003E-3</v>
      </c>
      <c r="BP270">
        <v>0</v>
      </c>
      <c r="BQ270" t="s">
        <v>93</v>
      </c>
      <c r="BR270">
        <v>5.1000000000000004E-3</v>
      </c>
      <c r="BS270">
        <v>6.7000000000000002E-3</v>
      </c>
      <c r="BU270">
        <v>4.3E-3</v>
      </c>
      <c r="BV270">
        <v>4.6199999999999998E-2</v>
      </c>
      <c r="BX270">
        <v>5.1000000000000004E-3</v>
      </c>
      <c r="BY270">
        <v>0.2329</v>
      </c>
      <c r="CA270">
        <v>2.8E-3</v>
      </c>
      <c r="CB270">
        <v>0</v>
      </c>
      <c r="CC270" t="s">
        <v>93</v>
      </c>
      <c r="CD270">
        <v>4.1000000000000003E-3</v>
      </c>
      <c r="CE270">
        <v>0</v>
      </c>
      <c r="CF270" t="s">
        <v>93</v>
      </c>
      <c r="CG270">
        <v>3.3E-3</v>
      </c>
      <c r="CH270">
        <v>0.20419999999999999</v>
      </c>
      <c r="CJ270">
        <v>4.0000000000000001E-3</v>
      </c>
      <c r="CK270">
        <v>0.27289999999999998</v>
      </c>
      <c r="CM270">
        <v>3.3E-3</v>
      </c>
      <c r="CN270">
        <v>0.75480000000000003</v>
      </c>
      <c r="CP270">
        <v>3.3E-3</v>
      </c>
      <c r="CQ270">
        <v>0.39019999999999999</v>
      </c>
      <c r="CS270">
        <v>3.3999999999999998E-3</v>
      </c>
      <c r="CT270">
        <v>1.2500000000000001E-2</v>
      </c>
      <c r="CV270">
        <v>5.0000000000000001E-3</v>
      </c>
      <c r="CW270">
        <v>0.41860000000000003</v>
      </c>
      <c r="CY270">
        <v>6.7000000000000002E-3</v>
      </c>
      <c r="CZ270">
        <v>0</v>
      </c>
      <c r="DA270" t="s">
        <v>93</v>
      </c>
      <c r="DB270">
        <v>7.0000000000000001E-3</v>
      </c>
      <c r="DC270">
        <v>0</v>
      </c>
      <c r="DD270" t="s">
        <v>93</v>
      </c>
      <c r="DE270">
        <v>6.0000000000000001E-3</v>
      </c>
      <c r="DF270">
        <v>0.25390000000000001</v>
      </c>
      <c r="DH270">
        <v>5.4999999999999997E-3</v>
      </c>
      <c r="DI270">
        <v>4.9299999999999997E-2</v>
      </c>
      <c r="DK270">
        <v>2.8999999999999998E-3</v>
      </c>
      <c r="DL270">
        <v>0.27229999999999999</v>
      </c>
      <c r="DN270">
        <v>7.1000000000000004E-3</v>
      </c>
      <c r="DO270">
        <v>0.12039999999999999</v>
      </c>
      <c r="DQ270">
        <v>4.7999999999999996E-3</v>
      </c>
      <c r="DR270">
        <v>0.1182</v>
      </c>
      <c r="DT270">
        <v>3.0000000000000001E-3</v>
      </c>
      <c r="DU270">
        <v>0.13930000000000001</v>
      </c>
      <c r="DW270">
        <v>2.5999999999999999E-3</v>
      </c>
      <c r="DX270">
        <v>0.1845</v>
      </c>
      <c r="DZ270">
        <v>2.8E-3</v>
      </c>
      <c r="EA270">
        <v>6.9400000000000003E-2</v>
      </c>
      <c r="EC270">
        <v>3.0999999999999999E-3</v>
      </c>
      <c r="ED270">
        <v>0.36020000000000002</v>
      </c>
      <c r="EF270">
        <v>6.4000000000000003E-3</v>
      </c>
      <c r="EG270">
        <v>0.24010000000000001</v>
      </c>
      <c r="EI270">
        <v>4.4000000000000003E-3</v>
      </c>
      <c r="EJ270">
        <v>4.41E-2</v>
      </c>
      <c r="EL270">
        <v>2.5000000000000001E-3</v>
      </c>
      <c r="EM270">
        <v>0.50519999999999998</v>
      </c>
      <c r="EO270">
        <v>8.5000000000000006E-3</v>
      </c>
      <c r="EP270">
        <v>0.2351</v>
      </c>
      <c r="ER270">
        <v>7.7000000000000002E-3</v>
      </c>
      <c r="ES270">
        <v>8.8900000000000007E-2</v>
      </c>
      <c r="EU270">
        <v>2.5000000000000001E-3</v>
      </c>
      <c r="EV270">
        <v>0.3352</v>
      </c>
      <c r="EX270">
        <v>2.5000000000000001E-3</v>
      </c>
      <c r="EY270">
        <v>0.1177</v>
      </c>
      <c r="FA270">
        <v>4.1000000000000003E-3</v>
      </c>
      <c r="FB270">
        <v>0.35730000000000001</v>
      </c>
      <c r="FD270">
        <v>6.6E-3</v>
      </c>
      <c r="FE270">
        <v>7.7499999999999999E-2</v>
      </c>
      <c r="FG270">
        <v>5.8999999999999999E-3</v>
      </c>
      <c r="FH270">
        <v>0.13550000000000001</v>
      </c>
      <c r="FJ270">
        <v>5.1000000000000004E-3</v>
      </c>
      <c r="FK270">
        <v>0.14799999999999999</v>
      </c>
      <c r="FM270">
        <v>4.4999999999999997E-3</v>
      </c>
      <c r="FN270">
        <v>3.7100000000000001E-2</v>
      </c>
      <c r="FP270">
        <v>3.8999999999999998E-3</v>
      </c>
      <c r="FQ270">
        <v>1.6087</v>
      </c>
      <c r="FS270">
        <v>1.29E-2</v>
      </c>
      <c r="FT270">
        <v>8.1900000000000001E-2</v>
      </c>
      <c r="FV270">
        <v>3.3E-3</v>
      </c>
      <c r="FW270">
        <v>0.1226</v>
      </c>
      <c r="FY270">
        <v>7.7000000000000002E-3</v>
      </c>
      <c r="FZ270">
        <v>0.43469999999999998</v>
      </c>
      <c r="GB270">
        <v>1.21E-2</v>
      </c>
      <c r="GC270">
        <v>3.6900000000000002E-2</v>
      </c>
      <c r="GE270">
        <v>1.12E-2</v>
      </c>
      <c r="GF270">
        <v>2.7E-2</v>
      </c>
      <c r="GH270">
        <v>4.7000000000000002E-3</v>
      </c>
      <c r="GI270">
        <v>0.80579999999999996</v>
      </c>
      <c r="GK270">
        <v>1.52E-2</v>
      </c>
      <c r="GL270">
        <v>0.13039999999999999</v>
      </c>
      <c r="GN270">
        <v>1.8599999999999998E-2</v>
      </c>
      <c r="GO270">
        <v>0</v>
      </c>
      <c r="GP270" t="s">
        <v>93</v>
      </c>
      <c r="GQ270">
        <v>1.23E-2</v>
      </c>
      <c r="GR270">
        <v>0.152</v>
      </c>
      <c r="GT270">
        <v>2.8400000000000002E-2</v>
      </c>
      <c r="GU270">
        <v>4.36E-2</v>
      </c>
      <c r="GW270">
        <v>3.3099999999999997E-2</v>
      </c>
      <c r="GX270">
        <v>3.8199999999999998E-2</v>
      </c>
      <c r="GZ270">
        <v>2.7E-2</v>
      </c>
      <c r="HA270">
        <v>3.7600000000000001E-2</v>
      </c>
      <c r="HC270">
        <v>1.8800000000000001E-2</v>
      </c>
      <c r="HD270">
        <v>0</v>
      </c>
      <c r="HE270" t="s">
        <v>93</v>
      </c>
      <c r="HF270">
        <v>1.38E-2</v>
      </c>
      <c r="HG270">
        <v>4.3299999999999998E-2</v>
      </c>
      <c r="HI270">
        <v>8.8000000000000005E-3</v>
      </c>
    </row>
    <row r="271" spans="1:217" x14ac:dyDescent="0.25">
      <c r="A271" t="s">
        <v>83</v>
      </c>
      <c r="B271" s="5">
        <v>45501.166666666664</v>
      </c>
      <c r="C271" s="2">
        <v>45501</v>
      </c>
      <c r="D271" s="3">
        <v>0.16666666666666666</v>
      </c>
      <c r="E271" s="1">
        <v>45501.194467592592</v>
      </c>
      <c r="F271">
        <v>1200.5999999999999</v>
      </c>
      <c r="G271">
        <v>1200</v>
      </c>
      <c r="H271" t="s">
        <v>101</v>
      </c>
      <c r="I271" t="s">
        <v>102</v>
      </c>
      <c r="J271">
        <v>37</v>
      </c>
      <c r="K271" t="s">
        <v>91</v>
      </c>
      <c r="L271" t="s">
        <v>85</v>
      </c>
      <c r="M271" t="s">
        <v>86</v>
      </c>
      <c r="N271">
        <v>2.2563</v>
      </c>
      <c r="P271">
        <v>1.3599999999999999E-2</v>
      </c>
      <c r="Q271">
        <v>0.52629999999999999</v>
      </c>
      <c r="S271">
        <v>2.8299999999999999E-2</v>
      </c>
      <c r="T271">
        <v>1.3076000000000001</v>
      </c>
      <c r="V271">
        <v>1.03E-2</v>
      </c>
      <c r="W271">
        <v>0.2515</v>
      </c>
      <c r="Y271">
        <v>5.7000000000000002E-3</v>
      </c>
      <c r="Z271">
        <v>0.20680000000000001</v>
      </c>
      <c r="AB271">
        <v>6.4999999999999997E-3</v>
      </c>
      <c r="AC271">
        <v>0.45679999999999998</v>
      </c>
      <c r="AE271">
        <v>6.4999999999999997E-3</v>
      </c>
      <c r="AF271">
        <v>0.26079999999999998</v>
      </c>
      <c r="AH271">
        <v>3.4099999999999998E-2</v>
      </c>
      <c r="AI271">
        <v>2.5600000000000001E-2</v>
      </c>
      <c r="AK271">
        <v>6.4999999999999997E-3</v>
      </c>
      <c r="AL271">
        <v>1.9300000000000001E-2</v>
      </c>
      <c r="AN271">
        <v>2.5999999999999999E-3</v>
      </c>
      <c r="AO271">
        <v>4.8599999999999997E-2</v>
      </c>
      <c r="AQ271">
        <v>4.7000000000000002E-3</v>
      </c>
      <c r="AR271">
        <v>2.5000000000000001E-2</v>
      </c>
      <c r="AT271">
        <v>7.1000000000000004E-3</v>
      </c>
      <c r="AU271">
        <v>0.2412</v>
      </c>
      <c r="AW271">
        <v>6.6E-3</v>
      </c>
      <c r="AX271">
        <v>1.18E-2</v>
      </c>
      <c r="AZ271">
        <v>6.1999999999999998E-3</v>
      </c>
      <c r="BA271">
        <v>4.8800000000000003E-2</v>
      </c>
      <c r="BC271">
        <v>4.0000000000000001E-3</v>
      </c>
      <c r="BD271">
        <v>0.78920000000000001</v>
      </c>
      <c r="BF271">
        <v>6.4999999999999997E-3</v>
      </c>
      <c r="BG271">
        <v>2.9499999999999998E-2</v>
      </c>
      <c r="BI271">
        <v>4.0000000000000001E-3</v>
      </c>
      <c r="BJ271">
        <v>0.96809999999999996</v>
      </c>
      <c r="BL271">
        <v>4.0000000000000001E-3</v>
      </c>
      <c r="BM271">
        <v>1.8341000000000001</v>
      </c>
      <c r="BO271">
        <v>4.1000000000000003E-3</v>
      </c>
      <c r="BP271">
        <v>0</v>
      </c>
      <c r="BQ271" t="s">
        <v>93</v>
      </c>
      <c r="BR271">
        <v>5.1000000000000004E-3</v>
      </c>
      <c r="BS271">
        <v>0</v>
      </c>
      <c r="BT271" t="s">
        <v>93</v>
      </c>
      <c r="BU271">
        <v>4.3E-3</v>
      </c>
      <c r="BV271">
        <v>3.09E-2</v>
      </c>
      <c r="BX271">
        <v>5.1000000000000004E-3</v>
      </c>
      <c r="BY271">
        <v>0.1908</v>
      </c>
      <c r="CA271">
        <v>2.8E-3</v>
      </c>
      <c r="CB271">
        <v>0</v>
      </c>
      <c r="CC271" t="s">
        <v>93</v>
      </c>
      <c r="CD271">
        <v>4.1000000000000003E-3</v>
      </c>
      <c r="CE271">
        <v>0</v>
      </c>
      <c r="CF271" t="s">
        <v>93</v>
      </c>
      <c r="CG271">
        <v>3.3E-3</v>
      </c>
      <c r="CH271">
        <v>0.17069999999999999</v>
      </c>
      <c r="CJ271">
        <v>4.0000000000000001E-3</v>
      </c>
      <c r="CK271">
        <v>0.22059999999999999</v>
      </c>
      <c r="CM271">
        <v>3.3E-3</v>
      </c>
      <c r="CN271">
        <v>0.59179999999999999</v>
      </c>
      <c r="CP271">
        <v>3.3E-3</v>
      </c>
      <c r="CQ271">
        <v>0.29880000000000001</v>
      </c>
      <c r="CS271">
        <v>3.3999999999999998E-3</v>
      </c>
      <c r="CT271">
        <v>1.0500000000000001E-2</v>
      </c>
      <c r="CV271">
        <v>5.0000000000000001E-3</v>
      </c>
      <c r="CW271">
        <v>0.36499999999999999</v>
      </c>
      <c r="CY271">
        <v>6.7000000000000002E-3</v>
      </c>
      <c r="CZ271">
        <v>0</v>
      </c>
      <c r="DA271" t="s">
        <v>93</v>
      </c>
      <c r="DB271">
        <v>7.0000000000000001E-3</v>
      </c>
      <c r="DC271">
        <v>0</v>
      </c>
      <c r="DD271" t="s">
        <v>93</v>
      </c>
      <c r="DE271">
        <v>6.0000000000000001E-3</v>
      </c>
      <c r="DF271">
        <v>0.217</v>
      </c>
      <c r="DH271">
        <v>5.4999999999999997E-3</v>
      </c>
      <c r="DI271">
        <v>3.5499999999999997E-2</v>
      </c>
      <c r="DK271">
        <v>2.8999999999999998E-3</v>
      </c>
      <c r="DL271">
        <v>0.2354</v>
      </c>
      <c r="DN271">
        <v>7.1000000000000004E-3</v>
      </c>
      <c r="DO271">
        <v>0.1069</v>
      </c>
      <c r="DQ271">
        <v>4.7999999999999996E-3</v>
      </c>
      <c r="DR271">
        <v>0.1048</v>
      </c>
      <c r="DT271">
        <v>3.0000000000000001E-3</v>
      </c>
      <c r="DU271">
        <v>0.1016</v>
      </c>
      <c r="DW271">
        <v>2.5999999999999999E-3</v>
      </c>
      <c r="DX271">
        <v>0.16889999999999999</v>
      </c>
      <c r="DZ271">
        <v>2.8E-3</v>
      </c>
      <c r="EA271">
        <v>0</v>
      </c>
      <c r="EB271" t="s">
        <v>93</v>
      </c>
      <c r="EC271">
        <v>3.0999999999999999E-3</v>
      </c>
      <c r="ED271">
        <v>0.3422</v>
      </c>
      <c r="EF271">
        <v>6.4000000000000003E-3</v>
      </c>
      <c r="EG271">
        <v>0.20100000000000001</v>
      </c>
      <c r="EI271">
        <v>4.4000000000000003E-3</v>
      </c>
      <c r="EJ271">
        <v>0.03</v>
      </c>
      <c r="EL271">
        <v>2.5000000000000001E-3</v>
      </c>
      <c r="EM271">
        <v>0.4178</v>
      </c>
      <c r="EO271">
        <v>8.5000000000000006E-3</v>
      </c>
      <c r="EP271">
        <v>0.22439999999999999</v>
      </c>
      <c r="ER271">
        <v>7.7000000000000002E-3</v>
      </c>
      <c r="ES271">
        <v>7.9500000000000001E-2</v>
      </c>
      <c r="EU271">
        <v>2.5000000000000001E-3</v>
      </c>
      <c r="EV271">
        <v>0.31090000000000001</v>
      </c>
      <c r="EX271">
        <v>2.5000000000000001E-3</v>
      </c>
      <c r="EY271">
        <v>9.8900000000000002E-2</v>
      </c>
      <c r="FA271">
        <v>4.1000000000000003E-3</v>
      </c>
      <c r="FB271">
        <v>0.22370000000000001</v>
      </c>
      <c r="FD271">
        <v>6.6E-3</v>
      </c>
      <c r="FE271">
        <v>6.5199999999999994E-2</v>
      </c>
      <c r="FG271">
        <v>5.8999999999999999E-3</v>
      </c>
      <c r="FH271">
        <v>9.4600000000000004E-2</v>
      </c>
      <c r="FJ271">
        <v>5.1000000000000004E-3</v>
      </c>
      <c r="FK271">
        <v>0.1321</v>
      </c>
      <c r="FM271">
        <v>4.4999999999999997E-3</v>
      </c>
      <c r="FN271">
        <v>3.09E-2</v>
      </c>
      <c r="FP271">
        <v>3.8999999999999998E-3</v>
      </c>
      <c r="FQ271">
        <v>1.5065</v>
      </c>
      <c r="FS271">
        <v>1.29E-2</v>
      </c>
      <c r="FT271">
        <v>7.46E-2</v>
      </c>
      <c r="FV271">
        <v>3.3E-3</v>
      </c>
      <c r="FW271">
        <v>9.2899999999999996E-2</v>
      </c>
      <c r="FY271">
        <v>7.7000000000000002E-3</v>
      </c>
      <c r="FZ271">
        <v>0.41749999999999998</v>
      </c>
      <c r="GB271">
        <v>1.21E-2</v>
      </c>
      <c r="GC271">
        <v>3.1600000000000003E-2</v>
      </c>
      <c r="GE271">
        <v>1.12E-2</v>
      </c>
      <c r="GF271">
        <v>2.0899999999999998E-2</v>
      </c>
      <c r="GH271">
        <v>4.7000000000000002E-3</v>
      </c>
      <c r="GI271">
        <v>0.68589999999999995</v>
      </c>
      <c r="GK271">
        <v>1.52E-2</v>
      </c>
      <c r="GL271">
        <v>7.4800000000000005E-2</v>
      </c>
      <c r="GN271">
        <v>1.8599999999999998E-2</v>
      </c>
      <c r="GO271">
        <v>0</v>
      </c>
      <c r="GP271" t="s">
        <v>93</v>
      </c>
      <c r="GQ271">
        <v>1.23E-2</v>
      </c>
      <c r="GR271">
        <v>0.1487</v>
      </c>
      <c r="GT271">
        <v>2.8400000000000002E-2</v>
      </c>
      <c r="GU271">
        <v>3.7999999999999999E-2</v>
      </c>
      <c r="GW271">
        <v>3.3099999999999997E-2</v>
      </c>
      <c r="GX271">
        <v>3.2199999999999999E-2</v>
      </c>
      <c r="GZ271">
        <v>2.7E-2</v>
      </c>
      <c r="HA271">
        <v>0</v>
      </c>
      <c r="HB271" t="s">
        <v>93</v>
      </c>
      <c r="HC271">
        <v>1.8800000000000001E-2</v>
      </c>
      <c r="HD271">
        <v>0</v>
      </c>
      <c r="HE271" t="s">
        <v>93</v>
      </c>
      <c r="HF271">
        <v>1.38E-2</v>
      </c>
      <c r="HG271">
        <v>3.4500000000000003E-2</v>
      </c>
      <c r="HI271">
        <v>8.8000000000000005E-3</v>
      </c>
    </row>
    <row r="272" spans="1:217" x14ac:dyDescent="0.25">
      <c r="A272" t="s">
        <v>83</v>
      </c>
      <c r="B272" s="5">
        <v>45501.208333333336</v>
      </c>
      <c r="C272" s="2">
        <v>45501</v>
      </c>
      <c r="D272" s="3">
        <v>0.20833333333333334</v>
      </c>
      <c r="E272" s="1">
        <v>45501.236134259256</v>
      </c>
      <c r="F272">
        <v>1200.3</v>
      </c>
      <c r="G272">
        <v>1200</v>
      </c>
      <c r="H272" t="s">
        <v>101</v>
      </c>
      <c r="I272" t="s">
        <v>102</v>
      </c>
      <c r="J272">
        <v>38</v>
      </c>
      <c r="K272" t="s">
        <v>91</v>
      </c>
      <c r="L272" t="s">
        <v>85</v>
      </c>
      <c r="M272" t="s">
        <v>89</v>
      </c>
      <c r="N272">
        <v>4.4557000000000002</v>
      </c>
      <c r="P272">
        <v>1.3599999999999999E-2</v>
      </c>
      <c r="Q272">
        <v>0.49630000000000002</v>
      </c>
      <c r="S272">
        <v>2.8299999999999999E-2</v>
      </c>
      <c r="T272">
        <v>2.0933000000000002</v>
      </c>
      <c r="V272">
        <v>1.03E-2</v>
      </c>
      <c r="W272">
        <v>0.2142</v>
      </c>
      <c r="Y272">
        <v>5.7000000000000002E-3</v>
      </c>
      <c r="Z272">
        <v>0.22</v>
      </c>
      <c r="AB272">
        <v>6.4999999999999997E-3</v>
      </c>
      <c r="AC272">
        <v>0.6028</v>
      </c>
      <c r="AE272">
        <v>6.4999999999999997E-3</v>
      </c>
      <c r="AF272">
        <v>0.22850000000000001</v>
      </c>
      <c r="AH272">
        <v>3.4099999999999998E-2</v>
      </c>
      <c r="AI272">
        <v>1.78E-2</v>
      </c>
      <c r="AK272">
        <v>6.4999999999999997E-3</v>
      </c>
      <c r="AL272">
        <v>2.1499999999999998E-2</v>
      </c>
      <c r="AN272">
        <v>2.5999999999999999E-3</v>
      </c>
      <c r="AO272">
        <v>1.7999999999999999E-2</v>
      </c>
      <c r="AQ272">
        <v>4.7000000000000002E-3</v>
      </c>
      <c r="AR272">
        <v>1.9800000000000002E-2</v>
      </c>
      <c r="AT272">
        <v>7.1000000000000004E-3</v>
      </c>
      <c r="AU272">
        <v>0.22489999999999999</v>
      </c>
      <c r="AW272">
        <v>6.6E-3</v>
      </c>
      <c r="AX272">
        <v>1.35E-2</v>
      </c>
      <c r="AZ272">
        <v>6.1999999999999998E-3</v>
      </c>
      <c r="BA272">
        <v>5.0700000000000002E-2</v>
      </c>
      <c r="BC272">
        <v>4.0000000000000001E-3</v>
      </c>
      <c r="BD272">
        <v>0.56379999999999997</v>
      </c>
      <c r="BF272">
        <v>6.4999999999999997E-3</v>
      </c>
      <c r="BG272">
        <v>2.6100000000000002E-2</v>
      </c>
      <c r="BI272">
        <v>4.0000000000000001E-3</v>
      </c>
      <c r="BJ272">
        <v>0.54969999999999997</v>
      </c>
      <c r="BL272">
        <v>4.0000000000000001E-3</v>
      </c>
      <c r="BM272">
        <v>1.3042</v>
      </c>
      <c r="BO272">
        <v>4.1000000000000003E-3</v>
      </c>
      <c r="BP272">
        <v>0</v>
      </c>
      <c r="BQ272" t="s">
        <v>93</v>
      </c>
      <c r="BR272">
        <v>5.1000000000000004E-3</v>
      </c>
      <c r="BS272">
        <v>0.01</v>
      </c>
      <c r="BU272">
        <v>4.3E-3</v>
      </c>
      <c r="BV272">
        <v>2.7699999999999999E-2</v>
      </c>
      <c r="BX272">
        <v>5.1000000000000004E-3</v>
      </c>
      <c r="BY272">
        <v>0.1158</v>
      </c>
      <c r="CA272">
        <v>2.8E-3</v>
      </c>
      <c r="CB272">
        <v>0</v>
      </c>
      <c r="CC272" t="s">
        <v>93</v>
      </c>
      <c r="CD272">
        <v>4.1000000000000003E-3</v>
      </c>
      <c r="CE272">
        <v>0</v>
      </c>
      <c r="CF272" t="s">
        <v>93</v>
      </c>
      <c r="CG272">
        <v>3.3E-3</v>
      </c>
      <c r="CH272">
        <v>8.77E-2</v>
      </c>
      <c r="CJ272">
        <v>4.0000000000000001E-3</v>
      </c>
      <c r="CK272">
        <v>0.1384</v>
      </c>
      <c r="CM272">
        <v>3.3E-3</v>
      </c>
      <c r="CN272">
        <v>0.34860000000000002</v>
      </c>
      <c r="CP272">
        <v>3.3E-3</v>
      </c>
      <c r="CQ272">
        <v>0.2001</v>
      </c>
      <c r="CS272">
        <v>3.3999999999999998E-3</v>
      </c>
      <c r="CT272">
        <v>2.58E-2</v>
      </c>
      <c r="CV272">
        <v>5.0000000000000001E-3</v>
      </c>
      <c r="CW272">
        <v>0.3251</v>
      </c>
      <c r="CY272">
        <v>6.7000000000000002E-3</v>
      </c>
      <c r="CZ272">
        <v>0</v>
      </c>
      <c r="DA272" t="s">
        <v>93</v>
      </c>
      <c r="DB272">
        <v>7.0000000000000001E-3</v>
      </c>
      <c r="DC272">
        <v>0</v>
      </c>
      <c r="DD272" t="s">
        <v>93</v>
      </c>
      <c r="DE272">
        <v>6.0000000000000001E-3</v>
      </c>
      <c r="DF272">
        <v>0.2089</v>
      </c>
      <c r="DH272">
        <v>5.4999999999999997E-3</v>
      </c>
      <c r="DI272">
        <v>3.0599999999999999E-2</v>
      </c>
      <c r="DK272">
        <v>2.8999999999999998E-3</v>
      </c>
      <c r="DL272">
        <v>0.20330000000000001</v>
      </c>
      <c r="DN272">
        <v>7.1000000000000004E-3</v>
      </c>
      <c r="DO272">
        <v>9.1499999999999998E-2</v>
      </c>
      <c r="DQ272">
        <v>4.7999999999999996E-3</v>
      </c>
      <c r="DR272">
        <v>0.122</v>
      </c>
      <c r="DT272">
        <v>3.0000000000000001E-3</v>
      </c>
      <c r="DU272">
        <v>9.9199999999999997E-2</v>
      </c>
      <c r="DW272">
        <v>2.5999999999999999E-3</v>
      </c>
      <c r="DX272">
        <v>0.19650000000000001</v>
      </c>
      <c r="DZ272">
        <v>2.8E-3</v>
      </c>
      <c r="EA272">
        <v>3.1399999999999997E-2</v>
      </c>
      <c r="EC272">
        <v>3.0999999999999999E-3</v>
      </c>
      <c r="ED272">
        <v>0.34749999999999998</v>
      </c>
      <c r="EF272">
        <v>6.4000000000000003E-3</v>
      </c>
      <c r="EG272">
        <v>0.1885</v>
      </c>
      <c r="EI272">
        <v>4.4000000000000003E-3</v>
      </c>
      <c r="EJ272">
        <v>2.6100000000000002E-2</v>
      </c>
      <c r="EL272">
        <v>2.5000000000000001E-3</v>
      </c>
      <c r="EM272">
        <v>0.46600000000000003</v>
      </c>
      <c r="EO272">
        <v>8.5000000000000006E-3</v>
      </c>
      <c r="EP272">
        <v>0.21609999999999999</v>
      </c>
      <c r="ER272">
        <v>7.7000000000000002E-3</v>
      </c>
      <c r="ES272">
        <v>8.3599999999999994E-2</v>
      </c>
      <c r="EU272">
        <v>2.5000000000000001E-3</v>
      </c>
      <c r="EV272">
        <v>3.7199999999999997E-2</v>
      </c>
      <c r="EX272">
        <v>2.5000000000000001E-3</v>
      </c>
      <c r="EY272">
        <v>9.1300000000000006E-2</v>
      </c>
      <c r="FA272">
        <v>4.1000000000000003E-3</v>
      </c>
      <c r="FB272">
        <v>2.4199999999999999E-2</v>
      </c>
      <c r="FD272">
        <v>6.6E-3</v>
      </c>
      <c r="FE272">
        <v>5.3999999999999999E-2</v>
      </c>
      <c r="FG272">
        <v>5.8999999999999999E-3</v>
      </c>
      <c r="FH272">
        <v>0.1057</v>
      </c>
      <c r="FJ272">
        <v>5.1000000000000004E-3</v>
      </c>
      <c r="FK272">
        <v>0.125</v>
      </c>
      <c r="FM272">
        <v>4.4999999999999997E-3</v>
      </c>
      <c r="FN272">
        <v>2.7900000000000001E-2</v>
      </c>
      <c r="FP272">
        <v>3.8999999999999998E-3</v>
      </c>
      <c r="FQ272">
        <v>0.89100000000000001</v>
      </c>
      <c r="FS272">
        <v>1.29E-2</v>
      </c>
      <c r="FT272">
        <v>6.0499999999999998E-2</v>
      </c>
      <c r="FV272">
        <v>3.3E-3</v>
      </c>
      <c r="FW272">
        <v>8.6900000000000005E-2</v>
      </c>
      <c r="FY272">
        <v>7.7000000000000002E-3</v>
      </c>
      <c r="FZ272">
        <v>0.26340000000000002</v>
      </c>
      <c r="GB272">
        <v>1.21E-2</v>
      </c>
      <c r="GC272">
        <v>3.5400000000000001E-2</v>
      </c>
      <c r="GE272">
        <v>1.12E-2</v>
      </c>
      <c r="GF272">
        <v>2.2599999999999999E-2</v>
      </c>
      <c r="GH272">
        <v>4.7000000000000002E-3</v>
      </c>
      <c r="GI272">
        <v>0.38669999999999999</v>
      </c>
      <c r="GK272">
        <v>1.52E-2</v>
      </c>
      <c r="GL272">
        <v>8.0799999999999997E-2</v>
      </c>
      <c r="GN272">
        <v>1.8599999999999998E-2</v>
      </c>
      <c r="GO272">
        <v>0</v>
      </c>
      <c r="GP272" t="s">
        <v>93</v>
      </c>
      <c r="GQ272">
        <v>1.23E-2</v>
      </c>
      <c r="GR272">
        <v>0.17169999999999999</v>
      </c>
      <c r="GT272">
        <v>2.8400000000000002E-2</v>
      </c>
      <c r="GU272">
        <v>3.4500000000000003E-2</v>
      </c>
      <c r="GW272">
        <v>3.3099999999999997E-2</v>
      </c>
      <c r="GX272">
        <v>2.86E-2</v>
      </c>
      <c r="GZ272">
        <v>2.7E-2</v>
      </c>
      <c r="HA272">
        <v>7.3599999999999999E-2</v>
      </c>
      <c r="HC272">
        <v>1.8800000000000001E-2</v>
      </c>
      <c r="HD272">
        <v>1.18E-2</v>
      </c>
      <c r="HE272" t="s">
        <v>92</v>
      </c>
      <c r="HF272">
        <v>1.38E-2</v>
      </c>
      <c r="HG272">
        <v>5.3100000000000001E-2</v>
      </c>
      <c r="HI272">
        <v>8.8000000000000005E-3</v>
      </c>
    </row>
    <row r="273" spans="1:217" x14ac:dyDescent="0.25">
      <c r="A273" t="s">
        <v>83</v>
      </c>
      <c r="B273" s="5">
        <v>45501.25</v>
      </c>
      <c r="C273" s="2">
        <v>45501</v>
      </c>
      <c r="D273" s="3">
        <v>0.25</v>
      </c>
      <c r="E273" s="1">
        <v>45501.277800925927</v>
      </c>
      <c r="F273">
        <v>1200.4000000000001</v>
      </c>
      <c r="G273">
        <v>1200</v>
      </c>
      <c r="H273" t="s">
        <v>101</v>
      </c>
      <c r="I273" t="s">
        <v>102</v>
      </c>
      <c r="J273">
        <v>39</v>
      </c>
      <c r="K273" t="s">
        <v>91</v>
      </c>
      <c r="L273" t="s">
        <v>85</v>
      </c>
      <c r="M273" t="s">
        <v>86</v>
      </c>
      <c r="N273">
        <v>2.8614000000000002</v>
      </c>
      <c r="P273">
        <v>1.3599999999999999E-2</v>
      </c>
      <c r="Q273">
        <v>0.59140000000000004</v>
      </c>
      <c r="S273">
        <v>2.8299999999999999E-2</v>
      </c>
      <c r="T273">
        <v>1.5996999999999999</v>
      </c>
      <c r="V273">
        <v>1.03E-2</v>
      </c>
      <c r="W273">
        <v>0.25190000000000001</v>
      </c>
      <c r="Y273">
        <v>5.7000000000000002E-3</v>
      </c>
      <c r="Z273">
        <v>0.1895</v>
      </c>
      <c r="AB273">
        <v>6.4999999999999997E-3</v>
      </c>
      <c r="AC273">
        <v>0.44550000000000001</v>
      </c>
      <c r="AE273">
        <v>6.4999999999999997E-3</v>
      </c>
      <c r="AF273">
        <v>0.28189999999999998</v>
      </c>
      <c r="AH273">
        <v>3.4099999999999998E-2</v>
      </c>
      <c r="AI273">
        <v>2.5000000000000001E-2</v>
      </c>
      <c r="AK273">
        <v>6.4999999999999997E-3</v>
      </c>
      <c r="AL273">
        <v>3.7900000000000003E-2</v>
      </c>
      <c r="AN273">
        <v>2.5999999999999999E-3</v>
      </c>
      <c r="AO273">
        <v>1.6500000000000001E-2</v>
      </c>
      <c r="AQ273">
        <v>4.7000000000000002E-3</v>
      </c>
      <c r="AR273">
        <v>2.2499999999999999E-2</v>
      </c>
      <c r="AT273">
        <v>7.1000000000000004E-3</v>
      </c>
      <c r="AU273">
        <v>0.19700000000000001</v>
      </c>
      <c r="AW273">
        <v>6.6E-3</v>
      </c>
      <c r="AX273">
        <v>9.7999999999999997E-3</v>
      </c>
      <c r="AZ273">
        <v>6.1999999999999998E-3</v>
      </c>
      <c r="BA273">
        <v>4.82E-2</v>
      </c>
      <c r="BC273">
        <v>4.0000000000000001E-3</v>
      </c>
      <c r="BD273">
        <v>0.51359999999999995</v>
      </c>
      <c r="BF273">
        <v>6.4999999999999997E-3</v>
      </c>
      <c r="BG273">
        <v>2.5000000000000001E-2</v>
      </c>
      <c r="BI273">
        <v>4.0000000000000001E-3</v>
      </c>
      <c r="BJ273">
        <v>0.49619999999999997</v>
      </c>
      <c r="BL273">
        <v>4.0000000000000001E-3</v>
      </c>
      <c r="BM273">
        <v>1.2664</v>
      </c>
      <c r="BO273">
        <v>4.1000000000000003E-3</v>
      </c>
      <c r="BP273">
        <v>0</v>
      </c>
      <c r="BQ273" t="s">
        <v>93</v>
      </c>
      <c r="BR273">
        <v>5.1000000000000004E-3</v>
      </c>
      <c r="BS273">
        <v>0</v>
      </c>
      <c r="BT273" t="s">
        <v>93</v>
      </c>
      <c r="BU273">
        <v>4.3E-3</v>
      </c>
      <c r="BV273">
        <v>2.5000000000000001E-2</v>
      </c>
      <c r="BX273">
        <v>5.1000000000000004E-3</v>
      </c>
      <c r="BY273">
        <v>0.1024</v>
      </c>
      <c r="CA273">
        <v>2.8E-3</v>
      </c>
      <c r="CB273">
        <v>1.1900000000000001E-2</v>
      </c>
      <c r="CD273">
        <v>4.1000000000000003E-3</v>
      </c>
      <c r="CE273">
        <v>0</v>
      </c>
      <c r="CF273" t="s">
        <v>93</v>
      </c>
      <c r="CG273">
        <v>3.3E-3</v>
      </c>
      <c r="CH273">
        <v>7.4399999999999994E-2</v>
      </c>
      <c r="CJ273">
        <v>4.0000000000000001E-3</v>
      </c>
      <c r="CK273">
        <v>0.1111</v>
      </c>
      <c r="CM273">
        <v>3.3E-3</v>
      </c>
      <c r="CN273">
        <v>0.29310000000000003</v>
      </c>
      <c r="CP273">
        <v>3.3E-3</v>
      </c>
      <c r="CQ273">
        <v>0.18260000000000001</v>
      </c>
      <c r="CS273">
        <v>3.3999999999999998E-3</v>
      </c>
      <c r="CT273">
        <v>0</v>
      </c>
      <c r="CU273" t="s">
        <v>93</v>
      </c>
      <c r="CV273">
        <v>5.0000000000000001E-3</v>
      </c>
      <c r="CW273">
        <v>0.31940000000000002</v>
      </c>
      <c r="CY273">
        <v>6.7000000000000002E-3</v>
      </c>
      <c r="CZ273">
        <v>0</v>
      </c>
      <c r="DA273" t="s">
        <v>93</v>
      </c>
      <c r="DB273">
        <v>7.0000000000000001E-3</v>
      </c>
      <c r="DC273">
        <v>0</v>
      </c>
      <c r="DD273" t="s">
        <v>93</v>
      </c>
      <c r="DE273">
        <v>6.0000000000000001E-3</v>
      </c>
      <c r="DF273">
        <v>0.20250000000000001</v>
      </c>
      <c r="DH273">
        <v>5.4999999999999997E-3</v>
      </c>
      <c r="DI273">
        <v>2.5700000000000001E-2</v>
      </c>
      <c r="DK273">
        <v>2.8999999999999998E-3</v>
      </c>
      <c r="DL273">
        <v>0.2286</v>
      </c>
      <c r="DN273">
        <v>7.1000000000000004E-3</v>
      </c>
      <c r="DO273">
        <v>9.8199999999999996E-2</v>
      </c>
      <c r="DQ273">
        <v>4.7999999999999996E-3</v>
      </c>
      <c r="DR273">
        <v>0.12720000000000001</v>
      </c>
      <c r="DT273">
        <v>3.0000000000000001E-3</v>
      </c>
      <c r="DU273">
        <v>9.5299999999999996E-2</v>
      </c>
      <c r="DW273">
        <v>2.5999999999999999E-3</v>
      </c>
      <c r="DX273">
        <v>0.2064</v>
      </c>
      <c r="DZ273">
        <v>2.8E-3</v>
      </c>
      <c r="EA273">
        <v>0</v>
      </c>
      <c r="EB273" t="s">
        <v>93</v>
      </c>
      <c r="EC273">
        <v>3.0999999999999999E-3</v>
      </c>
      <c r="ED273">
        <v>0.377</v>
      </c>
      <c r="EF273">
        <v>6.4000000000000003E-3</v>
      </c>
      <c r="EG273">
        <v>0.20480000000000001</v>
      </c>
      <c r="EI273">
        <v>4.4000000000000003E-3</v>
      </c>
      <c r="EJ273">
        <v>2.2700000000000001E-2</v>
      </c>
      <c r="EL273">
        <v>2.5000000000000001E-3</v>
      </c>
      <c r="EM273">
        <v>0.38450000000000001</v>
      </c>
      <c r="EO273">
        <v>8.5000000000000006E-3</v>
      </c>
      <c r="EP273">
        <v>0.24110000000000001</v>
      </c>
      <c r="ER273">
        <v>7.7000000000000002E-3</v>
      </c>
      <c r="ES273">
        <v>9.3399999999999997E-2</v>
      </c>
      <c r="EU273">
        <v>2.5000000000000001E-3</v>
      </c>
      <c r="EV273">
        <v>0.31819999999999998</v>
      </c>
      <c r="EX273">
        <v>2.5000000000000001E-3</v>
      </c>
      <c r="EY273">
        <v>0.1041</v>
      </c>
      <c r="FA273">
        <v>4.1000000000000003E-3</v>
      </c>
      <c r="FB273">
        <v>0.27610000000000001</v>
      </c>
      <c r="FD273">
        <v>6.6E-3</v>
      </c>
      <c r="FE273">
        <v>6.3200000000000006E-2</v>
      </c>
      <c r="FG273">
        <v>5.8999999999999999E-3</v>
      </c>
      <c r="FH273">
        <v>0.1103</v>
      </c>
      <c r="FJ273">
        <v>5.1000000000000004E-3</v>
      </c>
      <c r="FK273">
        <v>0.16739999999999999</v>
      </c>
      <c r="FM273">
        <v>4.4999999999999997E-3</v>
      </c>
      <c r="FN273">
        <v>2.9399999999999999E-2</v>
      </c>
      <c r="FP273">
        <v>3.8999999999999998E-3</v>
      </c>
      <c r="FQ273">
        <v>1.0197000000000001</v>
      </c>
      <c r="FS273">
        <v>1.29E-2</v>
      </c>
      <c r="FT273">
        <v>5.8000000000000003E-2</v>
      </c>
      <c r="FV273">
        <v>3.3E-3</v>
      </c>
      <c r="FW273">
        <v>8.2799999999999999E-2</v>
      </c>
      <c r="FY273">
        <v>7.7000000000000002E-3</v>
      </c>
      <c r="FZ273">
        <v>0.30659999999999998</v>
      </c>
      <c r="GB273">
        <v>1.21E-2</v>
      </c>
      <c r="GC273">
        <v>3.5099999999999999E-2</v>
      </c>
      <c r="GE273">
        <v>1.12E-2</v>
      </c>
      <c r="GF273">
        <v>2.5000000000000001E-2</v>
      </c>
      <c r="GH273">
        <v>4.7000000000000002E-3</v>
      </c>
      <c r="GI273">
        <v>0.45829999999999999</v>
      </c>
      <c r="GK273">
        <v>1.52E-2</v>
      </c>
      <c r="GL273">
        <v>8.2100000000000006E-2</v>
      </c>
      <c r="GN273">
        <v>1.8599999999999998E-2</v>
      </c>
      <c r="GO273">
        <v>3.7900000000000003E-2</v>
      </c>
      <c r="GQ273">
        <v>1.23E-2</v>
      </c>
      <c r="GR273">
        <v>0.14249999999999999</v>
      </c>
      <c r="GT273">
        <v>2.8400000000000002E-2</v>
      </c>
      <c r="GU273">
        <v>2.4199999999999999E-2</v>
      </c>
      <c r="GV273" t="s">
        <v>92</v>
      </c>
      <c r="GW273">
        <v>3.3099999999999997E-2</v>
      </c>
      <c r="GX273">
        <v>2.6499999999999999E-2</v>
      </c>
      <c r="GY273" t="s">
        <v>92</v>
      </c>
      <c r="GZ273">
        <v>2.7E-2</v>
      </c>
      <c r="HA273">
        <v>4.6600000000000003E-2</v>
      </c>
      <c r="HC273">
        <v>1.8800000000000001E-2</v>
      </c>
      <c r="HD273">
        <v>0</v>
      </c>
      <c r="HE273" t="s">
        <v>93</v>
      </c>
      <c r="HF273">
        <v>1.38E-2</v>
      </c>
      <c r="HG273">
        <v>5.0200000000000002E-2</v>
      </c>
      <c r="HI273">
        <v>8.8000000000000005E-3</v>
      </c>
    </row>
    <row r="274" spans="1:217" x14ac:dyDescent="0.25">
      <c r="A274" t="s">
        <v>83</v>
      </c>
      <c r="B274" s="5">
        <v>45501.291666666664</v>
      </c>
      <c r="C274" s="2">
        <v>45501</v>
      </c>
      <c r="D274" s="3">
        <v>0.29166666666666669</v>
      </c>
      <c r="E274" s="1">
        <v>45501.319467592592</v>
      </c>
      <c r="F274">
        <v>1200.2</v>
      </c>
      <c r="G274">
        <v>1200</v>
      </c>
      <c r="H274" t="s">
        <v>101</v>
      </c>
      <c r="I274" t="s">
        <v>102</v>
      </c>
      <c r="J274">
        <v>40</v>
      </c>
      <c r="K274" t="s">
        <v>91</v>
      </c>
      <c r="L274" t="s">
        <v>85</v>
      </c>
      <c r="M274" t="s">
        <v>89</v>
      </c>
      <c r="N274">
        <v>3.5179999999999998</v>
      </c>
      <c r="P274">
        <v>1.3599999999999999E-2</v>
      </c>
      <c r="Q274">
        <v>0.54490000000000005</v>
      </c>
      <c r="S274">
        <v>2.8299999999999999E-2</v>
      </c>
      <c r="T274">
        <v>1.7927</v>
      </c>
      <c r="V274">
        <v>1.03E-2</v>
      </c>
      <c r="W274">
        <v>0.26069999999999999</v>
      </c>
      <c r="Y274">
        <v>5.7000000000000002E-3</v>
      </c>
      <c r="Z274">
        <v>0.2432</v>
      </c>
      <c r="AB274">
        <v>6.4999999999999997E-3</v>
      </c>
      <c r="AC274">
        <v>0.64290000000000003</v>
      </c>
      <c r="AE274">
        <v>6.4999999999999997E-3</v>
      </c>
      <c r="AF274">
        <v>0.29099999999999998</v>
      </c>
      <c r="AH274">
        <v>3.4099999999999998E-2</v>
      </c>
      <c r="AI274">
        <v>4.7899999999999998E-2</v>
      </c>
      <c r="AK274">
        <v>6.4999999999999997E-3</v>
      </c>
      <c r="AL274">
        <v>2.5100000000000001E-2</v>
      </c>
      <c r="AN274">
        <v>2.5999999999999999E-3</v>
      </c>
      <c r="AO274">
        <v>1.1900000000000001E-2</v>
      </c>
      <c r="AQ274">
        <v>4.7000000000000002E-3</v>
      </c>
      <c r="AR274">
        <v>2.9399999999999999E-2</v>
      </c>
      <c r="AT274">
        <v>7.1000000000000004E-3</v>
      </c>
      <c r="AU274">
        <v>0.1132</v>
      </c>
      <c r="AW274">
        <v>6.6E-3</v>
      </c>
      <c r="AX274">
        <v>1.4E-2</v>
      </c>
      <c r="AZ274">
        <v>6.1999999999999998E-3</v>
      </c>
      <c r="BA274">
        <v>8.7499999999999994E-2</v>
      </c>
      <c r="BC274">
        <v>4.0000000000000001E-3</v>
      </c>
      <c r="BD274">
        <v>0.49030000000000001</v>
      </c>
      <c r="BF274">
        <v>6.4999999999999997E-3</v>
      </c>
      <c r="BG274">
        <v>3.3099999999999997E-2</v>
      </c>
      <c r="BI274">
        <v>4.0000000000000001E-3</v>
      </c>
      <c r="BJ274">
        <v>0.44979999999999998</v>
      </c>
      <c r="BL274">
        <v>4.0000000000000001E-3</v>
      </c>
      <c r="BM274">
        <v>1.3833</v>
      </c>
      <c r="BO274">
        <v>4.1000000000000003E-3</v>
      </c>
      <c r="BP274">
        <v>0</v>
      </c>
      <c r="BQ274" t="s">
        <v>93</v>
      </c>
      <c r="BR274">
        <v>5.1000000000000004E-3</v>
      </c>
      <c r="BS274">
        <v>0</v>
      </c>
      <c r="BT274" t="s">
        <v>93</v>
      </c>
      <c r="BU274">
        <v>4.3E-3</v>
      </c>
      <c r="BV274">
        <v>1.4E-2</v>
      </c>
      <c r="BX274">
        <v>5.1000000000000004E-3</v>
      </c>
      <c r="BY274">
        <v>5.3699999999999998E-2</v>
      </c>
      <c r="CA274">
        <v>2.8E-3</v>
      </c>
      <c r="CB274">
        <v>0</v>
      </c>
      <c r="CC274" t="s">
        <v>93</v>
      </c>
      <c r="CD274">
        <v>4.1000000000000003E-3</v>
      </c>
      <c r="CE274">
        <v>0</v>
      </c>
      <c r="CF274" t="s">
        <v>93</v>
      </c>
      <c r="CG274">
        <v>3.3E-3</v>
      </c>
      <c r="CH274">
        <v>5.6500000000000002E-2</v>
      </c>
      <c r="CJ274">
        <v>4.0000000000000001E-3</v>
      </c>
      <c r="CK274">
        <v>9.0399999999999994E-2</v>
      </c>
      <c r="CM274">
        <v>3.3E-3</v>
      </c>
      <c r="CN274">
        <v>0.35020000000000001</v>
      </c>
      <c r="CP274">
        <v>3.3E-3</v>
      </c>
      <c r="CQ274">
        <v>0.2135</v>
      </c>
      <c r="CS274">
        <v>3.3999999999999998E-3</v>
      </c>
      <c r="CT274">
        <v>2.2499999999999999E-2</v>
      </c>
      <c r="CV274">
        <v>5.0000000000000001E-3</v>
      </c>
      <c r="CW274">
        <v>0.62060000000000004</v>
      </c>
      <c r="CY274">
        <v>6.7000000000000002E-3</v>
      </c>
      <c r="CZ274">
        <v>0</v>
      </c>
      <c r="DA274" t="s">
        <v>93</v>
      </c>
      <c r="DB274">
        <v>7.0000000000000001E-3</v>
      </c>
      <c r="DC274">
        <v>0</v>
      </c>
      <c r="DD274" t="s">
        <v>93</v>
      </c>
      <c r="DE274">
        <v>6.0000000000000001E-3</v>
      </c>
      <c r="DF274">
        <v>0.34370000000000001</v>
      </c>
      <c r="DH274">
        <v>5.4999999999999997E-3</v>
      </c>
      <c r="DI274">
        <v>2.47E-2</v>
      </c>
      <c r="DK274">
        <v>2.8999999999999998E-3</v>
      </c>
      <c r="DL274">
        <v>0.29110000000000003</v>
      </c>
      <c r="DN274">
        <v>7.1000000000000004E-3</v>
      </c>
      <c r="DO274">
        <v>0.1331</v>
      </c>
      <c r="DQ274">
        <v>4.7999999999999996E-3</v>
      </c>
      <c r="DR274">
        <v>0.24729999999999999</v>
      </c>
      <c r="DT274">
        <v>3.0000000000000001E-3</v>
      </c>
      <c r="DU274">
        <v>0.14280000000000001</v>
      </c>
      <c r="DW274">
        <v>2.5999999999999999E-3</v>
      </c>
      <c r="DX274">
        <v>0.41289999999999999</v>
      </c>
      <c r="DZ274">
        <v>2.8E-3</v>
      </c>
      <c r="EA274">
        <v>0</v>
      </c>
      <c r="EB274" t="s">
        <v>93</v>
      </c>
      <c r="EC274">
        <v>3.0999999999999999E-3</v>
      </c>
      <c r="ED274">
        <v>0.72719999999999996</v>
      </c>
      <c r="EF274">
        <v>6.4000000000000003E-3</v>
      </c>
      <c r="EG274">
        <v>0.33189999999999997</v>
      </c>
      <c r="EI274">
        <v>4.4000000000000003E-3</v>
      </c>
      <c r="EJ274">
        <v>2.24E-2</v>
      </c>
      <c r="EL274">
        <v>2.5000000000000001E-3</v>
      </c>
      <c r="EM274">
        <v>0.28120000000000001</v>
      </c>
      <c r="EO274">
        <v>8.5000000000000006E-3</v>
      </c>
      <c r="EP274">
        <v>0.44829999999999998</v>
      </c>
      <c r="ER274">
        <v>7.7000000000000002E-3</v>
      </c>
      <c r="ES274">
        <v>0.16880000000000001</v>
      </c>
      <c r="EU274">
        <v>2.5000000000000001E-3</v>
      </c>
      <c r="EV274">
        <v>0.45079999999999998</v>
      </c>
      <c r="EX274">
        <v>2.5000000000000001E-3</v>
      </c>
      <c r="EY274">
        <v>8.8800000000000004E-2</v>
      </c>
      <c r="FA274">
        <v>4.1000000000000003E-3</v>
      </c>
      <c r="FB274">
        <v>6.6500000000000004E-2</v>
      </c>
      <c r="FD274">
        <v>6.6E-3</v>
      </c>
      <c r="FE274">
        <v>7.2999999999999995E-2</v>
      </c>
      <c r="FG274">
        <v>5.8999999999999999E-3</v>
      </c>
      <c r="FH274">
        <v>0.1197</v>
      </c>
      <c r="FJ274">
        <v>5.1000000000000004E-3</v>
      </c>
      <c r="FK274">
        <v>1.24E-2</v>
      </c>
      <c r="FM274">
        <v>4.4999999999999997E-3</v>
      </c>
      <c r="FN274">
        <v>2.8500000000000001E-2</v>
      </c>
      <c r="FP274">
        <v>3.8999999999999998E-3</v>
      </c>
      <c r="FQ274">
        <v>0.57679999999999998</v>
      </c>
      <c r="FS274">
        <v>1.29E-2</v>
      </c>
      <c r="FT274">
        <v>4.58E-2</v>
      </c>
      <c r="FV274">
        <v>3.3E-3</v>
      </c>
      <c r="FW274">
        <v>6.4199999999999993E-2</v>
      </c>
      <c r="FY274">
        <v>7.7000000000000002E-3</v>
      </c>
      <c r="FZ274">
        <v>0.21429999999999999</v>
      </c>
      <c r="GB274">
        <v>1.21E-2</v>
      </c>
      <c r="GC274">
        <v>5.62E-2</v>
      </c>
      <c r="GE274">
        <v>1.12E-2</v>
      </c>
      <c r="GF274">
        <v>1.21E-2</v>
      </c>
      <c r="GH274">
        <v>4.7000000000000002E-3</v>
      </c>
      <c r="GI274">
        <v>0</v>
      </c>
      <c r="GJ274" t="s">
        <v>93</v>
      </c>
      <c r="GK274">
        <v>1.52E-2</v>
      </c>
      <c r="GL274">
        <v>0.12189999999999999</v>
      </c>
      <c r="GN274">
        <v>1.8599999999999998E-2</v>
      </c>
      <c r="GO274">
        <v>0.123</v>
      </c>
      <c r="GQ274">
        <v>1.23E-2</v>
      </c>
      <c r="GR274">
        <v>0.10589999999999999</v>
      </c>
      <c r="GT274">
        <v>2.8400000000000002E-2</v>
      </c>
      <c r="GU274">
        <v>2.75E-2</v>
      </c>
      <c r="GV274" t="s">
        <v>92</v>
      </c>
      <c r="GW274">
        <v>3.3099999999999997E-2</v>
      </c>
      <c r="GX274">
        <v>1.7600000000000001E-2</v>
      </c>
      <c r="GY274" t="s">
        <v>92</v>
      </c>
      <c r="GZ274">
        <v>2.7E-2</v>
      </c>
      <c r="HA274">
        <v>7.0900000000000005E-2</v>
      </c>
      <c r="HC274">
        <v>1.8800000000000001E-2</v>
      </c>
      <c r="HD274">
        <v>7.3099999999999998E-2</v>
      </c>
      <c r="HF274">
        <v>1.38E-2</v>
      </c>
      <c r="HG274">
        <v>4.7000000000000002E-3</v>
      </c>
      <c r="HH274" t="s">
        <v>92</v>
      </c>
      <c r="HI274">
        <v>8.8000000000000005E-3</v>
      </c>
    </row>
    <row r="275" spans="1:217" x14ac:dyDescent="0.25">
      <c r="A275" t="s">
        <v>83</v>
      </c>
      <c r="B275" s="5">
        <v>45501.333333333336</v>
      </c>
      <c r="C275" s="2">
        <v>45501</v>
      </c>
      <c r="D275" s="3">
        <v>0.33333333333333331</v>
      </c>
      <c r="E275" s="1">
        <v>45501.361134259256</v>
      </c>
      <c r="F275">
        <v>1200.2</v>
      </c>
      <c r="G275">
        <v>1200</v>
      </c>
      <c r="H275" t="s">
        <v>101</v>
      </c>
      <c r="I275" t="s">
        <v>102</v>
      </c>
      <c r="J275">
        <v>41</v>
      </c>
      <c r="K275" t="s">
        <v>91</v>
      </c>
      <c r="L275" t="s">
        <v>85</v>
      </c>
      <c r="M275" t="s">
        <v>89</v>
      </c>
      <c r="N275">
        <v>3.2214999999999998</v>
      </c>
      <c r="P275">
        <v>1.3599999999999999E-2</v>
      </c>
      <c r="Q275">
        <v>0.91759999999999997</v>
      </c>
      <c r="S275">
        <v>2.8299999999999999E-2</v>
      </c>
      <c r="T275">
        <v>1.1923999999999999</v>
      </c>
      <c r="V275">
        <v>1.03E-2</v>
      </c>
      <c r="W275">
        <v>0.28120000000000001</v>
      </c>
      <c r="Y275">
        <v>5.7000000000000002E-3</v>
      </c>
      <c r="Z275">
        <v>0.19450000000000001</v>
      </c>
      <c r="AB275">
        <v>6.4999999999999997E-3</v>
      </c>
      <c r="AC275">
        <v>0.4541</v>
      </c>
      <c r="AE275">
        <v>6.4999999999999997E-3</v>
      </c>
      <c r="AF275">
        <v>0.33189999999999997</v>
      </c>
      <c r="AH275">
        <v>3.4099999999999998E-2</v>
      </c>
      <c r="AI275">
        <v>1.9E-2</v>
      </c>
      <c r="AK275">
        <v>6.4999999999999997E-3</v>
      </c>
      <c r="AL275">
        <v>1.7600000000000001E-2</v>
      </c>
      <c r="AN275">
        <v>2.5999999999999999E-3</v>
      </c>
      <c r="AO275">
        <v>1.6E-2</v>
      </c>
      <c r="AQ275">
        <v>4.7000000000000002E-3</v>
      </c>
      <c r="AR275">
        <v>0</v>
      </c>
      <c r="AS275" t="s">
        <v>93</v>
      </c>
      <c r="AT275">
        <v>7.1000000000000004E-3</v>
      </c>
      <c r="AU275">
        <v>7.6600000000000001E-2</v>
      </c>
      <c r="AW275">
        <v>6.6E-3</v>
      </c>
      <c r="AX275">
        <v>1.54E-2</v>
      </c>
      <c r="AZ275">
        <v>6.1999999999999998E-3</v>
      </c>
      <c r="BA275">
        <v>0.1074</v>
      </c>
      <c r="BC275">
        <v>4.0000000000000001E-3</v>
      </c>
      <c r="BD275">
        <v>0.61829999999999996</v>
      </c>
      <c r="BF275">
        <v>6.4999999999999997E-3</v>
      </c>
      <c r="BG275">
        <v>4.6199999999999998E-2</v>
      </c>
      <c r="BI275">
        <v>4.0000000000000001E-3</v>
      </c>
      <c r="BJ275">
        <v>0.5282</v>
      </c>
      <c r="BL275">
        <v>4.0000000000000001E-3</v>
      </c>
      <c r="BM275">
        <v>1.8053999999999999</v>
      </c>
      <c r="BO275">
        <v>4.1000000000000003E-3</v>
      </c>
      <c r="BP275">
        <v>0</v>
      </c>
      <c r="BQ275" t="s">
        <v>93</v>
      </c>
      <c r="BR275">
        <v>5.1000000000000004E-3</v>
      </c>
      <c r="BS275">
        <v>4.4499999999999998E-2</v>
      </c>
      <c r="BU275">
        <v>4.3E-3</v>
      </c>
      <c r="BV275">
        <v>1.12E-2</v>
      </c>
      <c r="BX275">
        <v>5.1000000000000004E-3</v>
      </c>
      <c r="BY275">
        <v>3.4599999999999999E-2</v>
      </c>
      <c r="CA275">
        <v>2.8E-3</v>
      </c>
      <c r="CB275">
        <v>0</v>
      </c>
      <c r="CC275" t="s">
        <v>93</v>
      </c>
      <c r="CD275">
        <v>4.1000000000000003E-3</v>
      </c>
      <c r="CE275">
        <v>0</v>
      </c>
      <c r="CF275" t="s">
        <v>93</v>
      </c>
      <c r="CG275">
        <v>3.3E-3</v>
      </c>
      <c r="CH275">
        <v>3.44E-2</v>
      </c>
      <c r="CJ275">
        <v>4.0000000000000001E-3</v>
      </c>
      <c r="CK275">
        <v>5.74E-2</v>
      </c>
      <c r="CM275">
        <v>3.3E-3</v>
      </c>
      <c r="CN275">
        <v>0.15440000000000001</v>
      </c>
      <c r="CP275">
        <v>3.3E-3</v>
      </c>
      <c r="CQ275">
        <v>0.1144</v>
      </c>
      <c r="CS275">
        <v>3.3999999999999998E-3</v>
      </c>
      <c r="CT275">
        <v>2.1700000000000001E-2</v>
      </c>
      <c r="CV275">
        <v>5.0000000000000001E-3</v>
      </c>
      <c r="CW275">
        <v>0.308</v>
      </c>
      <c r="CY275">
        <v>6.7000000000000002E-3</v>
      </c>
      <c r="CZ275">
        <v>0</v>
      </c>
      <c r="DA275" t="s">
        <v>93</v>
      </c>
      <c r="DB275">
        <v>7.0000000000000001E-3</v>
      </c>
      <c r="DC275">
        <v>0</v>
      </c>
      <c r="DD275" t="s">
        <v>93</v>
      </c>
      <c r="DE275">
        <v>6.0000000000000001E-3</v>
      </c>
      <c r="DF275">
        <v>0.21190000000000001</v>
      </c>
      <c r="DH275">
        <v>5.4999999999999997E-3</v>
      </c>
      <c r="DI275">
        <v>1.54E-2</v>
      </c>
      <c r="DK275">
        <v>2.8999999999999998E-3</v>
      </c>
      <c r="DL275">
        <v>0.38690000000000002</v>
      </c>
      <c r="DN275">
        <v>7.1000000000000004E-3</v>
      </c>
      <c r="DO275">
        <v>0.161</v>
      </c>
      <c r="DQ275">
        <v>4.7999999999999996E-3</v>
      </c>
      <c r="DR275">
        <v>0.14610000000000001</v>
      </c>
      <c r="DT275">
        <v>3.0000000000000001E-3</v>
      </c>
      <c r="DU275">
        <v>8.8099999999999998E-2</v>
      </c>
      <c r="DW275">
        <v>2.5999999999999999E-3</v>
      </c>
      <c r="DX275">
        <v>0.26190000000000002</v>
      </c>
      <c r="DZ275">
        <v>2.8E-3</v>
      </c>
      <c r="EA275">
        <v>0</v>
      </c>
      <c r="EB275" t="s">
        <v>93</v>
      </c>
      <c r="EC275">
        <v>3.0999999999999999E-3</v>
      </c>
      <c r="ED275">
        <v>0.66049999999999998</v>
      </c>
      <c r="EF275">
        <v>6.4000000000000003E-3</v>
      </c>
      <c r="EG275">
        <v>0.3952</v>
      </c>
      <c r="EI275">
        <v>4.4000000000000003E-3</v>
      </c>
      <c r="EJ275">
        <v>2.1100000000000001E-2</v>
      </c>
      <c r="EL275">
        <v>2.5000000000000001E-3</v>
      </c>
      <c r="EM275">
        <v>0.5484</v>
      </c>
      <c r="EO275">
        <v>8.5000000000000006E-3</v>
      </c>
      <c r="EP275">
        <v>0.14280000000000001</v>
      </c>
      <c r="ER275">
        <v>7.7000000000000002E-3</v>
      </c>
      <c r="ES275">
        <v>6.2300000000000001E-2</v>
      </c>
      <c r="EU275">
        <v>2.5000000000000001E-3</v>
      </c>
      <c r="EV275">
        <v>0.7581</v>
      </c>
      <c r="EX275">
        <v>2.5000000000000001E-3</v>
      </c>
      <c r="EY275">
        <v>0</v>
      </c>
      <c r="EZ275" t="s">
        <v>93</v>
      </c>
      <c r="FA275">
        <v>4.1000000000000003E-3</v>
      </c>
      <c r="FB275">
        <v>0.17460000000000001</v>
      </c>
      <c r="FD275">
        <v>6.6E-3</v>
      </c>
      <c r="FE275">
        <v>6.9099999999999995E-2</v>
      </c>
      <c r="FG275">
        <v>5.8999999999999999E-3</v>
      </c>
      <c r="FH275">
        <v>0</v>
      </c>
      <c r="FI275" t="s">
        <v>93</v>
      </c>
      <c r="FJ275">
        <v>5.1000000000000004E-3</v>
      </c>
      <c r="FK275">
        <v>0.25130000000000002</v>
      </c>
      <c r="FM275">
        <v>4.4999999999999997E-3</v>
      </c>
      <c r="FN275">
        <v>2.5000000000000001E-2</v>
      </c>
      <c r="FP275">
        <v>3.8999999999999998E-3</v>
      </c>
      <c r="FQ275">
        <v>0.37519999999999998</v>
      </c>
      <c r="FS275">
        <v>1.29E-2</v>
      </c>
      <c r="FT275">
        <v>4.9500000000000002E-2</v>
      </c>
      <c r="FV275">
        <v>3.3E-3</v>
      </c>
      <c r="FW275">
        <v>5.9299999999999999E-2</v>
      </c>
      <c r="FY275">
        <v>7.7000000000000002E-3</v>
      </c>
      <c r="FZ275">
        <v>0.19040000000000001</v>
      </c>
      <c r="GB275">
        <v>1.21E-2</v>
      </c>
      <c r="GC275">
        <v>3.4500000000000003E-2</v>
      </c>
      <c r="GE275">
        <v>1.12E-2</v>
      </c>
      <c r="GF275">
        <v>2.46E-2</v>
      </c>
      <c r="GH275">
        <v>4.7000000000000002E-3</v>
      </c>
      <c r="GI275">
        <v>0</v>
      </c>
      <c r="GJ275" t="s">
        <v>93</v>
      </c>
      <c r="GK275">
        <v>1.52E-2</v>
      </c>
      <c r="GL275">
        <v>6.6699999999999995E-2</v>
      </c>
      <c r="GN275">
        <v>1.8599999999999998E-2</v>
      </c>
      <c r="GO275">
        <v>0.1103</v>
      </c>
      <c r="GQ275">
        <v>1.23E-2</v>
      </c>
      <c r="GR275">
        <v>0.1134</v>
      </c>
      <c r="GT275">
        <v>2.8400000000000002E-2</v>
      </c>
      <c r="GU275">
        <v>1.9099999999999999E-2</v>
      </c>
      <c r="GV275" t="s">
        <v>92</v>
      </c>
      <c r="GW275">
        <v>3.3099999999999997E-2</v>
      </c>
      <c r="GX275">
        <v>1.5699999999999999E-2</v>
      </c>
      <c r="GY275" t="s">
        <v>92</v>
      </c>
      <c r="GZ275">
        <v>2.7E-2</v>
      </c>
      <c r="HA275">
        <v>0</v>
      </c>
      <c r="HB275" t="s">
        <v>93</v>
      </c>
      <c r="HC275">
        <v>1.8800000000000001E-2</v>
      </c>
      <c r="HD275">
        <v>3.3599999999999998E-2</v>
      </c>
      <c r="HF275">
        <v>1.38E-2</v>
      </c>
      <c r="HG275">
        <v>0</v>
      </c>
      <c r="HH275" t="s">
        <v>93</v>
      </c>
      <c r="HI275">
        <v>8.8000000000000005E-3</v>
      </c>
    </row>
    <row r="276" spans="1:217" x14ac:dyDescent="0.25">
      <c r="A276" t="s">
        <v>83</v>
      </c>
      <c r="B276" s="5">
        <v>45501.375</v>
      </c>
      <c r="C276" s="2">
        <v>45501</v>
      </c>
      <c r="D276" s="3">
        <v>0.375</v>
      </c>
      <c r="E276" s="1">
        <v>45501.402812499997</v>
      </c>
      <c r="F276">
        <v>1200.9000000000001</v>
      </c>
      <c r="G276">
        <v>1200</v>
      </c>
      <c r="H276" t="s">
        <v>101</v>
      </c>
      <c r="I276" t="s">
        <v>102</v>
      </c>
      <c r="J276">
        <v>42</v>
      </c>
      <c r="K276" t="s">
        <v>91</v>
      </c>
      <c r="L276" t="s">
        <v>85</v>
      </c>
      <c r="M276" t="s">
        <v>89</v>
      </c>
      <c r="N276">
        <v>4.1055999999999999</v>
      </c>
      <c r="P276">
        <v>1.3599999999999999E-2</v>
      </c>
      <c r="Q276">
        <v>0.78339999999999999</v>
      </c>
      <c r="S276">
        <v>2.8299999999999999E-2</v>
      </c>
      <c r="T276">
        <v>1.25</v>
      </c>
      <c r="V276">
        <v>1.03E-2</v>
      </c>
      <c r="W276">
        <v>0.35510000000000003</v>
      </c>
      <c r="Y276">
        <v>5.7000000000000002E-3</v>
      </c>
      <c r="Z276">
        <v>0.36430000000000001</v>
      </c>
      <c r="AB276">
        <v>6.4999999999999997E-3</v>
      </c>
      <c r="AC276">
        <v>0.76280000000000003</v>
      </c>
      <c r="AE276">
        <v>6.4999999999999997E-3</v>
      </c>
      <c r="AF276">
        <v>0.31569999999999998</v>
      </c>
      <c r="AH276">
        <v>3.4099999999999998E-2</v>
      </c>
      <c r="AI276">
        <v>4.4299999999999999E-2</v>
      </c>
      <c r="AK276">
        <v>6.4999999999999997E-3</v>
      </c>
      <c r="AL276">
        <v>2.3699999999999999E-2</v>
      </c>
      <c r="AN276">
        <v>2.5999999999999999E-3</v>
      </c>
      <c r="AO276">
        <v>2.9499999999999998E-2</v>
      </c>
      <c r="AQ276">
        <v>4.7000000000000002E-3</v>
      </c>
      <c r="AR276">
        <v>0</v>
      </c>
      <c r="AS276" t="s">
        <v>93</v>
      </c>
      <c r="AT276">
        <v>7.1000000000000004E-3</v>
      </c>
      <c r="AU276">
        <v>0.18140000000000001</v>
      </c>
      <c r="AW276">
        <v>6.6E-3</v>
      </c>
      <c r="AX276">
        <v>1.0699999999999999E-2</v>
      </c>
      <c r="AZ276">
        <v>6.1999999999999998E-3</v>
      </c>
      <c r="BA276">
        <v>0.1158</v>
      </c>
      <c r="BC276">
        <v>4.0000000000000001E-3</v>
      </c>
      <c r="BD276">
        <v>1.3452</v>
      </c>
      <c r="BF276">
        <v>6.4999999999999997E-3</v>
      </c>
      <c r="BG276">
        <v>4.8000000000000001E-2</v>
      </c>
      <c r="BI276">
        <v>4.0000000000000001E-3</v>
      </c>
      <c r="BJ276">
        <v>1.1040000000000001</v>
      </c>
      <c r="BL276">
        <v>4.0000000000000001E-3</v>
      </c>
      <c r="BM276">
        <v>1.9483999999999999</v>
      </c>
      <c r="BO276">
        <v>4.1000000000000003E-3</v>
      </c>
      <c r="BP276">
        <v>0</v>
      </c>
      <c r="BQ276" t="s">
        <v>93</v>
      </c>
      <c r="BR276">
        <v>5.1000000000000004E-3</v>
      </c>
      <c r="BS276">
        <v>1.7899999999999999E-2</v>
      </c>
      <c r="BU276">
        <v>4.3E-3</v>
      </c>
      <c r="BV276">
        <v>1.2999999999999999E-2</v>
      </c>
      <c r="BX276">
        <v>5.1000000000000004E-3</v>
      </c>
      <c r="BY276">
        <v>9.4500000000000001E-2</v>
      </c>
      <c r="CA276">
        <v>2.8E-3</v>
      </c>
      <c r="CB276">
        <v>0</v>
      </c>
      <c r="CC276" t="s">
        <v>93</v>
      </c>
      <c r="CD276">
        <v>4.1000000000000003E-3</v>
      </c>
      <c r="CE276">
        <v>0</v>
      </c>
      <c r="CF276" t="s">
        <v>93</v>
      </c>
      <c r="CG276">
        <v>3.3E-3</v>
      </c>
      <c r="CH276">
        <v>3.8699999999999998E-2</v>
      </c>
      <c r="CJ276">
        <v>4.0000000000000001E-3</v>
      </c>
      <c r="CK276">
        <v>9.5399999999999999E-2</v>
      </c>
      <c r="CM276">
        <v>3.3E-3</v>
      </c>
      <c r="CN276">
        <v>0.23039999999999999</v>
      </c>
      <c r="CP276">
        <v>3.3E-3</v>
      </c>
      <c r="CQ276">
        <v>0.18529999999999999</v>
      </c>
      <c r="CS276">
        <v>3.3999999999999998E-3</v>
      </c>
      <c r="CT276">
        <v>2.6100000000000002E-2</v>
      </c>
      <c r="CV276">
        <v>5.0000000000000001E-3</v>
      </c>
      <c r="CW276">
        <v>0.4763</v>
      </c>
      <c r="CY276">
        <v>6.7000000000000002E-3</v>
      </c>
      <c r="CZ276">
        <v>0</v>
      </c>
      <c r="DA276" t="s">
        <v>93</v>
      </c>
      <c r="DB276">
        <v>7.0000000000000001E-3</v>
      </c>
      <c r="DC276">
        <v>0</v>
      </c>
      <c r="DD276" t="s">
        <v>93</v>
      </c>
      <c r="DE276">
        <v>6.0000000000000001E-3</v>
      </c>
      <c r="DF276">
        <v>0.38769999999999999</v>
      </c>
      <c r="DH276">
        <v>5.4999999999999997E-3</v>
      </c>
      <c r="DI276">
        <v>3.0300000000000001E-2</v>
      </c>
      <c r="DK276">
        <v>2.8999999999999998E-3</v>
      </c>
      <c r="DL276">
        <v>0.4672</v>
      </c>
      <c r="DN276">
        <v>7.1000000000000004E-3</v>
      </c>
      <c r="DO276">
        <v>0.37990000000000002</v>
      </c>
      <c r="DQ276">
        <v>4.7999999999999996E-3</v>
      </c>
      <c r="DR276">
        <v>0.24790000000000001</v>
      </c>
      <c r="DT276">
        <v>3.0000000000000001E-3</v>
      </c>
      <c r="DU276">
        <v>0.16159999999999999</v>
      </c>
      <c r="DW276">
        <v>2.5999999999999999E-3</v>
      </c>
      <c r="DX276">
        <v>0.45290000000000002</v>
      </c>
      <c r="DZ276">
        <v>2.8E-3</v>
      </c>
      <c r="EA276">
        <v>0</v>
      </c>
      <c r="EB276" t="s">
        <v>93</v>
      </c>
      <c r="EC276">
        <v>3.0999999999999999E-3</v>
      </c>
      <c r="ED276">
        <v>1.4225000000000001</v>
      </c>
      <c r="EF276">
        <v>6.4000000000000003E-3</v>
      </c>
      <c r="EG276">
        <v>0.98660000000000003</v>
      </c>
      <c r="EI276">
        <v>4.4000000000000003E-3</v>
      </c>
      <c r="EJ276">
        <v>4.5999999999999999E-2</v>
      </c>
      <c r="EL276">
        <v>2.5000000000000001E-3</v>
      </c>
      <c r="EM276">
        <v>1.2474000000000001</v>
      </c>
      <c r="EO276">
        <v>8.5000000000000006E-3</v>
      </c>
      <c r="EP276">
        <v>0.38490000000000002</v>
      </c>
      <c r="ER276">
        <v>7.7000000000000002E-3</v>
      </c>
      <c r="ES276">
        <v>0.15989999999999999</v>
      </c>
      <c r="EU276">
        <v>2.5000000000000001E-3</v>
      </c>
      <c r="EV276">
        <v>0.14530000000000001</v>
      </c>
      <c r="EX276">
        <v>2.5000000000000001E-3</v>
      </c>
      <c r="EY276">
        <v>0</v>
      </c>
      <c r="EZ276" t="s">
        <v>93</v>
      </c>
      <c r="FA276">
        <v>4.1000000000000003E-3</v>
      </c>
      <c r="FB276">
        <v>0.56069999999999998</v>
      </c>
      <c r="FD276">
        <v>6.6E-3</v>
      </c>
      <c r="FE276">
        <v>7.7799999999999994E-2</v>
      </c>
      <c r="FG276">
        <v>5.8999999999999999E-3</v>
      </c>
      <c r="FH276">
        <v>0</v>
      </c>
      <c r="FI276" t="s">
        <v>93</v>
      </c>
      <c r="FJ276">
        <v>5.1000000000000004E-3</v>
      </c>
      <c r="FK276">
        <v>3.3399999999999999E-2</v>
      </c>
      <c r="FM276">
        <v>4.4999999999999997E-3</v>
      </c>
      <c r="FN276">
        <v>9.4100000000000003E-2</v>
      </c>
      <c r="FP276">
        <v>3.8999999999999998E-3</v>
      </c>
      <c r="FQ276">
        <v>0.37209999999999999</v>
      </c>
      <c r="FS276">
        <v>1.29E-2</v>
      </c>
      <c r="FT276">
        <v>0.15090000000000001</v>
      </c>
      <c r="FV276">
        <v>3.3E-3</v>
      </c>
      <c r="FW276">
        <v>0.11899999999999999</v>
      </c>
      <c r="FY276">
        <v>7.7000000000000002E-3</v>
      </c>
      <c r="FZ276">
        <v>0.19670000000000001</v>
      </c>
      <c r="GB276">
        <v>1.21E-2</v>
      </c>
      <c r="GC276">
        <v>9.8299999999999998E-2</v>
      </c>
      <c r="GE276">
        <v>1.12E-2</v>
      </c>
      <c r="GF276">
        <v>1.6500000000000001E-2</v>
      </c>
      <c r="GH276">
        <v>4.7000000000000002E-3</v>
      </c>
      <c r="GI276">
        <v>0</v>
      </c>
      <c r="GJ276" t="s">
        <v>93</v>
      </c>
      <c r="GK276">
        <v>1.52E-2</v>
      </c>
      <c r="GL276">
        <v>0.15260000000000001</v>
      </c>
      <c r="GN276">
        <v>1.8599999999999998E-2</v>
      </c>
      <c r="GO276">
        <v>0.36259999999999998</v>
      </c>
      <c r="GQ276">
        <v>1.23E-2</v>
      </c>
      <c r="GR276">
        <v>0.24779999999999999</v>
      </c>
      <c r="GT276">
        <v>2.8400000000000002E-2</v>
      </c>
      <c r="GU276">
        <v>6.8000000000000005E-2</v>
      </c>
      <c r="GW276">
        <v>3.3099999999999997E-2</v>
      </c>
      <c r="GX276">
        <v>4.7699999999999999E-2</v>
      </c>
      <c r="GZ276">
        <v>2.7E-2</v>
      </c>
      <c r="HA276">
        <v>4.5100000000000001E-2</v>
      </c>
      <c r="HC276">
        <v>1.8800000000000001E-2</v>
      </c>
      <c r="HD276">
        <v>8.3299999999999999E-2</v>
      </c>
      <c r="HF276">
        <v>1.38E-2</v>
      </c>
      <c r="HG276">
        <v>0</v>
      </c>
      <c r="HH276" t="s">
        <v>93</v>
      </c>
      <c r="HI276">
        <v>8.8000000000000005E-3</v>
      </c>
    </row>
    <row r="277" spans="1:217" x14ac:dyDescent="0.25">
      <c r="A277" t="s">
        <v>83</v>
      </c>
      <c r="B277" s="5">
        <v>45501.416678240741</v>
      </c>
      <c r="C277" s="2">
        <v>45501</v>
      </c>
      <c r="D277" s="3">
        <v>0.41666666666666669</v>
      </c>
      <c r="E277" s="1">
        <v>45501.444479166668</v>
      </c>
      <c r="F277">
        <v>1200.4000000000001</v>
      </c>
      <c r="G277">
        <v>1200</v>
      </c>
      <c r="H277" t="s">
        <v>101</v>
      </c>
      <c r="I277" t="s">
        <v>102</v>
      </c>
      <c r="J277">
        <v>43</v>
      </c>
      <c r="K277" t="s">
        <v>91</v>
      </c>
      <c r="L277" t="s">
        <v>85</v>
      </c>
      <c r="M277" t="s">
        <v>89</v>
      </c>
      <c r="N277">
        <v>4.0997000000000003</v>
      </c>
      <c r="P277">
        <v>1.3599999999999999E-2</v>
      </c>
      <c r="Q277">
        <v>0.60219999999999996</v>
      </c>
      <c r="S277">
        <v>2.8299999999999999E-2</v>
      </c>
      <c r="T277">
        <v>1.109</v>
      </c>
      <c r="V277">
        <v>1.03E-2</v>
      </c>
      <c r="W277">
        <v>0.28639999999999999</v>
      </c>
      <c r="Y277">
        <v>5.7000000000000002E-3</v>
      </c>
      <c r="Z277">
        <v>0.26069999999999999</v>
      </c>
      <c r="AB277">
        <v>6.4999999999999997E-3</v>
      </c>
      <c r="AC277">
        <v>0.748</v>
      </c>
      <c r="AE277">
        <v>6.4999999999999997E-3</v>
      </c>
      <c r="AF277">
        <v>0.30259999999999998</v>
      </c>
      <c r="AH277">
        <v>3.4099999999999998E-2</v>
      </c>
      <c r="AI277">
        <v>2.76E-2</v>
      </c>
      <c r="AK277">
        <v>6.4999999999999997E-3</v>
      </c>
      <c r="AL277">
        <v>2.4500000000000001E-2</v>
      </c>
      <c r="AN277">
        <v>2.5999999999999999E-3</v>
      </c>
      <c r="AO277">
        <v>4.8899999999999999E-2</v>
      </c>
      <c r="AQ277">
        <v>4.7000000000000002E-3</v>
      </c>
      <c r="AR277">
        <v>0</v>
      </c>
      <c r="AS277" t="s">
        <v>93</v>
      </c>
      <c r="AT277">
        <v>7.1000000000000004E-3</v>
      </c>
      <c r="AU277">
        <v>0.1061</v>
      </c>
      <c r="AW277">
        <v>6.6E-3</v>
      </c>
      <c r="AX277">
        <v>1.15E-2</v>
      </c>
      <c r="AZ277">
        <v>6.1999999999999998E-3</v>
      </c>
      <c r="BA277">
        <v>0.1114</v>
      </c>
      <c r="BC277">
        <v>4.0000000000000001E-3</v>
      </c>
      <c r="BD277">
        <v>1.4634</v>
      </c>
      <c r="BF277">
        <v>6.4999999999999997E-3</v>
      </c>
      <c r="BG277">
        <v>4.0099999999999997E-2</v>
      </c>
      <c r="BI277">
        <v>4.0000000000000001E-3</v>
      </c>
      <c r="BJ277">
        <v>1.2866</v>
      </c>
      <c r="BL277">
        <v>4.0000000000000001E-3</v>
      </c>
      <c r="BM277">
        <v>2.4224999999999999</v>
      </c>
      <c r="BO277">
        <v>4.1000000000000003E-3</v>
      </c>
      <c r="BP277">
        <v>1.43E-2</v>
      </c>
      <c r="BR277">
        <v>5.1000000000000004E-3</v>
      </c>
      <c r="BS277">
        <v>3.4200000000000001E-2</v>
      </c>
      <c r="BU277">
        <v>4.3E-3</v>
      </c>
      <c r="BV277">
        <v>0</v>
      </c>
      <c r="BW277" t="s">
        <v>93</v>
      </c>
      <c r="BX277">
        <v>5.1000000000000004E-3</v>
      </c>
      <c r="BY277">
        <v>5.7799999999999997E-2</v>
      </c>
      <c r="CA277">
        <v>2.8E-3</v>
      </c>
      <c r="CB277">
        <v>0</v>
      </c>
      <c r="CC277" t="s">
        <v>93</v>
      </c>
      <c r="CD277">
        <v>4.1000000000000003E-3</v>
      </c>
      <c r="CE277">
        <v>0</v>
      </c>
      <c r="CF277" t="s">
        <v>93</v>
      </c>
      <c r="CG277">
        <v>3.3E-3</v>
      </c>
      <c r="CH277">
        <v>8.8900000000000007E-2</v>
      </c>
      <c r="CJ277">
        <v>4.0000000000000001E-3</v>
      </c>
      <c r="CK277">
        <v>0.28179999999999999</v>
      </c>
      <c r="CM277">
        <v>3.3E-3</v>
      </c>
      <c r="CN277">
        <v>0.30609999999999998</v>
      </c>
      <c r="CP277">
        <v>3.3E-3</v>
      </c>
      <c r="CQ277">
        <v>0.17649999999999999</v>
      </c>
      <c r="CS277">
        <v>3.3999999999999998E-3</v>
      </c>
      <c r="CT277">
        <v>2.5000000000000001E-2</v>
      </c>
      <c r="CV277">
        <v>5.0000000000000001E-3</v>
      </c>
      <c r="CW277">
        <v>0.44519999999999998</v>
      </c>
      <c r="CY277">
        <v>6.7000000000000002E-3</v>
      </c>
      <c r="CZ277">
        <v>0</v>
      </c>
      <c r="DA277" t="s">
        <v>93</v>
      </c>
      <c r="DB277">
        <v>7.0000000000000001E-3</v>
      </c>
      <c r="DC277">
        <v>0</v>
      </c>
      <c r="DD277" t="s">
        <v>93</v>
      </c>
      <c r="DE277">
        <v>6.0000000000000001E-3</v>
      </c>
      <c r="DF277">
        <v>0.2974</v>
      </c>
      <c r="DH277">
        <v>5.4999999999999997E-3</v>
      </c>
      <c r="DI277">
        <v>0</v>
      </c>
      <c r="DJ277" t="s">
        <v>93</v>
      </c>
      <c r="DK277">
        <v>2.8999999999999998E-3</v>
      </c>
      <c r="DL277">
        <v>0.41959999999999997</v>
      </c>
      <c r="DN277">
        <v>7.1000000000000004E-3</v>
      </c>
      <c r="DO277">
        <v>0.24429999999999999</v>
      </c>
      <c r="DQ277">
        <v>4.7999999999999996E-3</v>
      </c>
      <c r="DR277">
        <v>0.18720000000000001</v>
      </c>
      <c r="DT277">
        <v>3.0000000000000001E-3</v>
      </c>
      <c r="DU277">
        <v>0.1114</v>
      </c>
      <c r="DW277">
        <v>2.5999999999999999E-3</v>
      </c>
      <c r="DX277">
        <v>0.3115</v>
      </c>
      <c r="DZ277">
        <v>2.8E-3</v>
      </c>
      <c r="EA277">
        <v>0</v>
      </c>
      <c r="EB277" t="s">
        <v>93</v>
      </c>
      <c r="EC277">
        <v>3.0999999999999999E-3</v>
      </c>
      <c r="ED277">
        <v>0.90939999999999999</v>
      </c>
      <c r="EF277">
        <v>6.4000000000000003E-3</v>
      </c>
      <c r="EG277">
        <v>0.60019999999999996</v>
      </c>
      <c r="EI277">
        <v>4.4000000000000003E-3</v>
      </c>
      <c r="EJ277">
        <v>2.8199999999999999E-2</v>
      </c>
      <c r="EL277">
        <v>2.5000000000000001E-3</v>
      </c>
      <c r="EM277">
        <v>0.74139999999999995</v>
      </c>
      <c r="EO277">
        <v>8.5000000000000006E-3</v>
      </c>
      <c r="EP277">
        <v>0.22600000000000001</v>
      </c>
      <c r="ER277">
        <v>7.7000000000000002E-3</v>
      </c>
      <c r="ES277">
        <v>9.5399999999999999E-2</v>
      </c>
      <c r="EU277">
        <v>2.5000000000000001E-3</v>
      </c>
      <c r="EV277">
        <v>1.3171999999999999</v>
      </c>
      <c r="EX277">
        <v>2.5000000000000001E-3</v>
      </c>
      <c r="EY277">
        <v>0.20860000000000001</v>
      </c>
      <c r="FA277">
        <v>4.1000000000000003E-3</v>
      </c>
      <c r="FB277">
        <v>0.30399999999999999</v>
      </c>
      <c r="FD277">
        <v>6.6E-3</v>
      </c>
      <c r="FE277">
        <v>0</v>
      </c>
      <c r="FF277" t="s">
        <v>93</v>
      </c>
      <c r="FG277">
        <v>5.8999999999999999E-3</v>
      </c>
      <c r="FH277">
        <v>0</v>
      </c>
      <c r="FI277" t="s">
        <v>93</v>
      </c>
      <c r="FJ277">
        <v>5.1000000000000004E-3</v>
      </c>
      <c r="FK277">
        <v>1.7899999999999999E-2</v>
      </c>
      <c r="FM277">
        <v>4.4999999999999997E-3</v>
      </c>
      <c r="FN277">
        <v>4.7800000000000002E-2</v>
      </c>
      <c r="FP277">
        <v>3.8999999999999998E-3</v>
      </c>
      <c r="FQ277">
        <v>0.29089999999999999</v>
      </c>
      <c r="FS277">
        <v>1.29E-2</v>
      </c>
      <c r="FT277">
        <v>7.7200000000000005E-2</v>
      </c>
      <c r="FV277">
        <v>3.3E-3</v>
      </c>
      <c r="FW277">
        <v>8.8099999999999998E-2</v>
      </c>
      <c r="FY277">
        <v>7.7000000000000002E-3</v>
      </c>
      <c r="FZ277">
        <v>0.1648</v>
      </c>
      <c r="GB277">
        <v>1.21E-2</v>
      </c>
      <c r="GC277">
        <v>4.8500000000000001E-2</v>
      </c>
      <c r="GE277">
        <v>1.12E-2</v>
      </c>
      <c r="GF277">
        <v>3.56E-2</v>
      </c>
      <c r="GH277">
        <v>4.7000000000000002E-3</v>
      </c>
      <c r="GI277">
        <v>0</v>
      </c>
      <c r="GJ277" t="s">
        <v>93</v>
      </c>
      <c r="GK277">
        <v>1.52E-2</v>
      </c>
      <c r="GL277">
        <v>6.4000000000000001E-2</v>
      </c>
      <c r="GN277">
        <v>1.8599999999999998E-2</v>
      </c>
      <c r="GO277">
        <v>0.17960000000000001</v>
      </c>
      <c r="GQ277">
        <v>1.23E-2</v>
      </c>
      <c r="GR277">
        <v>0.13439999999999999</v>
      </c>
      <c r="GT277">
        <v>2.8400000000000002E-2</v>
      </c>
      <c r="GU277">
        <v>0.03</v>
      </c>
      <c r="GV277" t="s">
        <v>92</v>
      </c>
      <c r="GW277">
        <v>3.3099999999999997E-2</v>
      </c>
      <c r="GX277">
        <v>2.23E-2</v>
      </c>
      <c r="GY277" t="s">
        <v>92</v>
      </c>
      <c r="GZ277">
        <v>2.7E-2</v>
      </c>
      <c r="HA277">
        <v>4.2799999999999998E-2</v>
      </c>
      <c r="HC277">
        <v>1.8800000000000001E-2</v>
      </c>
      <c r="HD277">
        <v>7.3000000000000001E-3</v>
      </c>
      <c r="HE277" t="s">
        <v>92</v>
      </c>
      <c r="HF277">
        <v>1.38E-2</v>
      </c>
      <c r="HG277">
        <v>3.5099999999999999E-2</v>
      </c>
      <c r="HI277">
        <v>8.8000000000000005E-3</v>
      </c>
    </row>
    <row r="278" spans="1:217" x14ac:dyDescent="0.25">
      <c r="A278" t="s">
        <v>83</v>
      </c>
      <c r="B278" s="5">
        <v>45501.458333333336</v>
      </c>
      <c r="C278" s="2">
        <v>45501</v>
      </c>
      <c r="D278" s="3">
        <v>0.45833333333333331</v>
      </c>
      <c r="E278" s="1">
        <v>45501.486145833333</v>
      </c>
      <c r="F278">
        <v>1200.5999999999999</v>
      </c>
      <c r="G278">
        <v>1200</v>
      </c>
      <c r="H278" t="s">
        <v>101</v>
      </c>
      <c r="I278" t="s">
        <v>102</v>
      </c>
      <c r="J278">
        <v>44</v>
      </c>
      <c r="K278" t="s">
        <v>91</v>
      </c>
      <c r="L278" t="s">
        <v>85</v>
      </c>
      <c r="M278" t="s">
        <v>89</v>
      </c>
      <c r="N278">
        <v>3.0074999999999998</v>
      </c>
      <c r="P278">
        <v>1.3599999999999999E-2</v>
      </c>
      <c r="Q278">
        <v>0.57369999999999999</v>
      </c>
      <c r="S278">
        <v>2.8299999999999999E-2</v>
      </c>
      <c r="T278">
        <v>0.94169999999999998</v>
      </c>
      <c r="V278">
        <v>1.03E-2</v>
      </c>
      <c r="W278">
        <v>0.19839999999999999</v>
      </c>
      <c r="Y278">
        <v>5.7000000000000002E-3</v>
      </c>
      <c r="Z278">
        <v>0.2215</v>
      </c>
      <c r="AB278">
        <v>6.4999999999999997E-3</v>
      </c>
      <c r="AC278">
        <v>0.48470000000000002</v>
      </c>
      <c r="AE278">
        <v>6.4999999999999997E-3</v>
      </c>
      <c r="AF278">
        <v>0.2127</v>
      </c>
      <c r="AH278">
        <v>3.4099999999999998E-2</v>
      </c>
      <c r="AI278">
        <v>1.77E-2</v>
      </c>
      <c r="AK278">
        <v>6.4999999999999997E-3</v>
      </c>
      <c r="AL278">
        <v>0</v>
      </c>
      <c r="AM278" t="s">
        <v>93</v>
      </c>
      <c r="AN278">
        <v>2.5999999999999999E-3</v>
      </c>
      <c r="AO278">
        <v>3.8100000000000002E-2</v>
      </c>
      <c r="AQ278">
        <v>4.7000000000000002E-3</v>
      </c>
      <c r="AR278">
        <v>0</v>
      </c>
      <c r="AS278" t="s">
        <v>93</v>
      </c>
      <c r="AT278">
        <v>7.1000000000000004E-3</v>
      </c>
      <c r="AU278">
        <v>0.13159999999999999</v>
      </c>
      <c r="AW278">
        <v>6.6E-3</v>
      </c>
      <c r="AX278">
        <v>8.0999999999999996E-3</v>
      </c>
      <c r="AZ278">
        <v>6.1999999999999998E-3</v>
      </c>
      <c r="BA278">
        <v>0.114</v>
      </c>
      <c r="BC278">
        <v>4.0000000000000001E-3</v>
      </c>
      <c r="BD278">
        <v>0.56130000000000002</v>
      </c>
      <c r="BF278">
        <v>6.4999999999999997E-3</v>
      </c>
      <c r="BG278">
        <v>3.7999999999999999E-2</v>
      </c>
      <c r="BI278">
        <v>4.0000000000000001E-3</v>
      </c>
      <c r="BJ278">
        <v>0.39879999999999999</v>
      </c>
      <c r="BL278">
        <v>4.0000000000000001E-3</v>
      </c>
      <c r="BM278">
        <v>2.6615000000000002</v>
      </c>
      <c r="BO278">
        <v>4.1000000000000003E-3</v>
      </c>
      <c r="BP278">
        <v>0</v>
      </c>
      <c r="BQ278" t="s">
        <v>93</v>
      </c>
      <c r="BR278">
        <v>5.1000000000000004E-3</v>
      </c>
      <c r="BS278">
        <v>2.7400000000000001E-2</v>
      </c>
      <c r="BU278">
        <v>4.3E-3</v>
      </c>
      <c r="BV278">
        <v>0</v>
      </c>
      <c r="BW278" t="s">
        <v>93</v>
      </c>
      <c r="BX278">
        <v>5.1000000000000004E-3</v>
      </c>
      <c r="BY278">
        <v>4.8399999999999999E-2</v>
      </c>
      <c r="CA278">
        <v>2.8E-3</v>
      </c>
      <c r="CB278">
        <v>0</v>
      </c>
      <c r="CC278" t="s">
        <v>93</v>
      </c>
      <c r="CD278">
        <v>4.1000000000000003E-3</v>
      </c>
      <c r="CE278">
        <v>0</v>
      </c>
      <c r="CF278" t="s">
        <v>93</v>
      </c>
      <c r="CG278">
        <v>3.3E-3</v>
      </c>
      <c r="CH278">
        <v>3.9199999999999999E-2</v>
      </c>
      <c r="CJ278">
        <v>4.0000000000000001E-3</v>
      </c>
      <c r="CK278">
        <v>0.38290000000000002</v>
      </c>
      <c r="CM278">
        <v>3.3E-3</v>
      </c>
      <c r="CN278">
        <v>0.13619999999999999</v>
      </c>
      <c r="CP278">
        <v>3.3E-3</v>
      </c>
      <c r="CQ278">
        <v>7.3899999999999993E-2</v>
      </c>
      <c r="CS278">
        <v>3.3999999999999998E-3</v>
      </c>
      <c r="CT278">
        <v>1.3599999999999999E-2</v>
      </c>
      <c r="CV278">
        <v>5.0000000000000001E-3</v>
      </c>
      <c r="CW278">
        <v>0.21729999999999999</v>
      </c>
      <c r="CY278">
        <v>6.7000000000000002E-3</v>
      </c>
      <c r="CZ278">
        <v>0</v>
      </c>
      <c r="DA278" t="s">
        <v>93</v>
      </c>
      <c r="DB278">
        <v>7.0000000000000001E-3</v>
      </c>
      <c r="DC278">
        <v>0</v>
      </c>
      <c r="DD278" t="s">
        <v>93</v>
      </c>
      <c r="DE278">
        <v>6.0000000000000001E-3</v>
      </c>
      <c r="DF278">
        <v>0.18379999999999999</v>
      </c>
      <c r="DH278">
        <v>5.4999999999999997E-3</v>
      </c>
      <c r="DI278">
        <v>2.5999999999999999E-2</v>
      </c>
      <c r="DK278">
        <v>2.8999999999999998E-3</v>
      </c>
      <c r="DL278">
        <v>0.36180000000000001</v>
      </c>
      <c r="DN278">
        <v>7.1000000000000004E-3</v>
      </c>
      <c r="DO278">
        <v>0.16470000000000001</v>
      </c>
      <c r="DQ278">
        <v>4.7999999999999996E-3</v>
      </c>
      <c r="DR278">
        <v>0.11260000000000001</v>
      </c>
      <c r="DT278">
        <v>3.0000000000000001E-3</v>
      </c>
      <c r="DU278">
        <v>8.1000000000000003E-2</v>
      </c>
      <c r="DW278">
        <v>2.5999999999999999E-3</v>
      </c>
      <c r="DX278">
        <v>0.2172</v>
      </c>
      <c r="DZ278">
        <v>2.8E-3</v>
      </c>
      <c r="EA278">
        <v>0</v>
      </c>
      <c r="EB278" t="s">
        <v>93</v>
      </c>
      <c r="EC278">
        <v>3.0999999999999999E-3</v>
      </c>
      <c r="ED278">
        <v>0.6431</v>
      </c>
      <c r="EF278">
        <v>6.4000000000000003E-3</v>
      </c>
      <c r="EG278">
        <v>0.48570000000000002</v>
      </c>
      <c r="EI278">
        <v>4.4000000000000003E-3</v>
      </c>
      <c r="EJ278">
        <v>2.5399999999999999E-2</v>
      </c>
      <c r="EL278">
        <v>2.5000000000000001E-3</v>
      </c>
      <c r="EM278">
        <v>0.67530000000000001</v>
      </c>
      <c r="EO278">
        <v>8.5000000000000006E-3</v>
      </c>
      <c r="EP278">
        <v>0.63049999999999995</v>
      </c>
      <c r="ER278">
        <v>7.7000000000000002E-3</v>
      </c>
      <c r="ES278">
        <v>0.24759999999999999</v>
      </c>
      <c r="EU278">
        <v>2.5000000000000001E-3</v>
      </c>
      <c r="EV278">
        <v>1.1482000000000001</v>
      </c>
      <c r="EX278">
        <v>2.5000000000000001E-3</v>
      </c>
      <c r="EY278">
        <v>0.18279999999999999</v>
      </c>
      <c r="FA278">
        <v>4.1000000000000003E-3</v>
      </c>
      <c r="FB278">
        <v>0.30520000000000003</v>
      </c>
      <c r="FD278">
        <v>6.6E-3</v>
      </c>
      <c r="FE278">
        <v>0</v>
      </c>
      <c r="FF278" t="s">
        <v>93</v>
      </c>
      <c r="FG278">
        <v>5.8999999999999999E-3</v>
      </c>
      <c r="FH278">
        <v>0.18579999999999999</v>
      </c>
      <c r="FJ278">
        <v>5.1000000000000004E-3</v>
      </c>
      <c r="FK278">
        <v>2.1600000000000001E-2</v>
      </c>
      <c r="FM278">
        <v>4.4999999999999997E-3</v>
      </c>
      <c r="FN278">
        <v>4.8300000000000003E-2</v>
      </c>
      <c r="FP278">
        <v>3.8999999999999998E-3</v>
      </c>
      <c r="FQ278">
        <v>0.2354</v>
      </c>
      <c r="FS278">
        <v>1.29E-2</v>
      </c>
      <c r="FT278">
        <v>7.6399999999999996E-2</v>
      </c>
      <c r="FV278">
        <v>3.3E-3</v>
      </c>
      <c r="FW278">
        <v>9.2600000000000002E-2</v>
      </c>
      <c r="FY278">
        <v>7.7000000000000002E-3</v>
      </c>
      <c r="FZ278">
        <v>0.1447</v>
      </c>
      <c r="GB278">
        <v>1.21E-2</v>
      </c>
      <c r="GC278">
        <v>5.1700000000000003E-2</v>
      </c>
      <c r="GE278">
        <v>1.12E-2</v>
      </c>
      <c r="GF278">
        <v>3.1399999999999997E-2</v>
      </c>
      <c r="GH278">
        <v>4.7000000000000002E-3</v>
      </c>
      <c r="GI278">
        <v>0</v>
      </c>
      <c r="GJ278" t="s">
        <v>93</v>
      </c>
      <c r="GK278">
        <v>1.52E-2</v>
      </c>
      <c r="GL278">
        <v>6.3399999999999998E-2</v>
      </c>
      <c r="GN278">
        <v>1.8599999999999998E-2</v>
      </c>
      <c r="GO278">
        <v>0.20050000000000001</v>
      </c>
      <c r="GQ278">
        <v>1.23E-2</v>
      </c>
      <c r="GR278">
        <v>0.13969999999999999</v>
      </c>
      <c r="GT278">
        <v>2.8400000000000002E-2</v>
      </c>
      <c r="GU278">
        <v>2.9100000000000001E-2</v>
      </c>
      <c r="GV278" t="s">
        <v>92</v>
      </c>
      <c r="GW278">
        <v>3.3099999999999997E-2</v>
      </c>
      <c r="GX278">
        <v>2.4400000000000002E-2</v>
      </c>
      <c r="GY278" t="s">
        <v>92</v>
      </c>
      <c r="GZ278">
        <v>2.7E-2</v>
      </c>
      <c r="HA278">
        <v>5.04E-2</v>
      </c>
      <c r="HC278">
        <v>1.8800000000000001E-2</v>
      </c>
      <c r="HD278">
        <v>0</v>
      </c>
      <c r="HE278" t="s">
        <v>93</v>
      </c>
      <c r="HF278">
        <v>1.38E-2</v>
      </c>
      <c r="HG278">
        <v>4.2200000000000001E-2</v>
      </c>
      <c r="HI278">
        <v>8.8000000000000005E-3</v>
      </c>
    </row>
    <row r="279" spans="1:217" x14ac:dyDescent="0.25">
      <c r="A279" t="s">
        <v>83</v>
      </c>
      <c r="B279" s="5">
        <v>45501.5</v>
      </c>
      <c r="C279" s="2">
        <v>45501</v>
      </c>
      <c r="D279" s="3">
        <v>0.5</v>
      </c>
      <c r="E279" s="1">
        <v>45501.527800925927</v>
      </c>
      <c r="F279">
        <v>1200.5</v>
      </c>
      <c r="G279">
        <v>1200</v>
      </c>
      <c r="H279" t="s">
        <v>101</v>
      </c>
      <c r="I279" t="s">
        <v>102</v>
      </c>
      <c r="J279">
        <v>45</v>
      </c>
      <c r="K279" t="s">
        <v>91</v>
      </c>
      <c r="L279" t="s">
        <v>85</v>
      </c>
      <c r="M279" t="s">
        <v>86</v>
      </c>
      <c r="N279">
        <v>2.4134000000000002</v>
      </c>
      <c r="P279">
        <v>1.3599999999999999E-2</v>
      </c>
      <c r="Q279">
        <v>0.64770000000000005</v>
      </c>
      <c r="S279">
        <v>2.8299999999999999E-2</v>
      </c>
      <c r="T279">
        <v>0.93779999999999997</v>
      </c>
      <c r="V279">
        <v>1.03E-2</v>
      </c>
      <c r="W279">
        <v>0.24099999999999999</v>
      </c>
      <c r="Y279">
        <v>5.7000000000000002E-3</v>
      </c>
      <c r="Z279">
        <v>0.2235</v>
      </c>
      <c r="AB279">
        <v>6.4999999999999997E-3</v>
      </c>
      <c r="AC279">
        <v>0.56030000000000002</v>
      </c>
      <c r="AE279">
        <v>6.4999999999999997E-3</v>
      </c>
      <c r="AF279">
        <v>0.26819999999999999</v>
      </c>
      <c r="AH279">
        <v>3.4099999999999998E-2</v>
      </c>
      <c r="AI279">
        <v>1.9900000000000001E-2</v>
      </c>
      <c r="AK279">
        <v>6.4999999999999997E-3</v>
      </c>
      <c r="AL279">
        <v>0</v>
      </c>
      <c r="AM279" t="s">
        <v>93</v>
      </c>
      <c r="AN279">
        <v>2.5999999999999999E-3</v>
      </c>
      <c r="AO279">
        <v>4.4699999999999997E-2</v>
      </c>
      <c r="AQ279">
        <v>4.7000000000000002E-3</v>
      </c>
      <c r="AR279">
        <v>1.9099999999999999E-2</v>
      </c>
      <c r="AT279">
        <v>7.1000000000000004E-3</v>
      </c>
      <c r="AU279">
        <v>0.1116</v>
      </c>
      <c r="AW279">
        <v>6.6E-3</v>
      </c>
      <c r="AX279">
        <v>6.4000000000000003E-3</v>
      </c>
      <c r="AZ279">
        <v>6.1999999999999998E-3</v>
      </c>
      <c r="BA279">
        <v>0.1094</v>
      </c>
      <c r="BC279">
        <v>4.0000000000000001E-3</v>
      </c>
      <c r="BD279">
        <v>0.56100000000000005</v>
      </c>
      <c r="BF279">
        <v>6.4999999999999997E-3</v>
      </c>
      <c r="BG279">
        <v>2.9399999999999999E-2</v>
      </c>
      <c r="BI279">
        <v>4.0000000000000001E-3</v>
      </c>
      <c r="BJ279">
        <v>0.37309999999999999</v>
      </c>
      <c r="BL279">
        <v>4.0000000000000001E-3</v>
      </c>
      <c r="BM279">
        <v>3.4922</v>
      </c>
      <c r="BO279">
        <v>4.1000000000000003E-3</v>
      </c>
      <c r="BP279">
        <v>0</v>
      </c>
      <c r="BQ279" t="s">
        <v>93</v>
      </c>
      <c r="BR279">
        <v>5.1000000000000004E-3</v>
      </c>
      <c r="BS279">
        <v>3.2399999999999998E-2</v>
      </c>
      <c r="BU279">
        <v>4.3E-3</v>
      </c>
      <c r="BV279">
        <v>0</v>
      </c>
      <c r="BW279" t="s">
        <v>93</v>
      </c>
      <c r="BX279">
        <v>5.1000000000000004E-3</v>
      </c>
      <c r="BY279">
        <v>4.2799999999999998E-2</v>
      </c>
      <c r="CA279">
        <v>2.8E-3</v>
      </c>
      <c r="CB279">
        <v>0</v>
      </c>
      <c r="CC279" t="s">
        <v>93</v>
      </c>
      <c r="CD279">
        <v>4.1000000000000003E-3</v>
      </c>
      <c r="CE279">
        <v>0</v>
      </c>
      <c r="CF279" t="s">
        <v>93</v>
      </c>
      <c r="CG279">
        <v>3.3E-3</v>
      </c>
      <c r="CH279">
        <v>4.6800000000000001E-2</v>
      </c>
      <c r="CJ279">
        <v>4.0000000000000001E-3</v>
      </c>
      <c r="CK279">
        <v>0.52829999999999999</v>
      </c>
      <c r="CM279">
        <v>3.3E-3</v>
      </c>
      <c r="CN279">
        <v>0.155</v>
      </c>
      <c r="CP279">
        <v>3.3E-3</v>
      </c>
      <c r="CQ279">
        <v>9.5000000000000001E-2</v>
      </c>
      <c r="CS279">
        <v>3.3999999999999998E-3</v>
      </c>
      <c r="CT279">
        <v>1.7399999999999999E-2</v>
      </c>
      <c r="CV279">
        <v>5.0000000000000001E-3</v>
      </c>
      <c r="CW279">
        <v>0.2893</v>
      </c>
      <c r="CY279">
        <v>6.7000000000000002E-3</v>
      </c>
      <c r="CZ279">
        <v>0</v>
      </c>
      <c r="DA279" t="s">
        <v>93</v>
      </c>
      <c r="DB279">
        <v>7.0000000000000001E-3</v>
      </c>
      <c r="DC279">
        <v>0</v>
      </c>
      <c r="DD279" t="s">
        <v>93</v>
      </c>
      <c r="DE279">
        <v>6.0000000000000001E-3</v>
      </c>
      <c r="DF279">
        <v>0.25800000000000001</v>
      </c>
      <c r="DH279">
        <v>5.4999999999999997E-3</v>
      </c>
      <c r="DI279">
        <v>2.18E-2</v>
      </c>
      <c r="DK279">
        <v>2.8999999999999998E-3</v>
      </c>
      <c r="DL279">
        <v>0.35170000000000001</v>
      </c>
      <c r="DN279">
        <v>7.1000000000000004E-3</v>
      </c>
      <c r="DO279">
        <v>0.2034</v>
      </c>
      <c r="DQ279">
        <v>4.7999999999999996E-3</v>
      </c>
      <c r="DR279">
        <v>0.1593</v>
      </c>
      <c r="DT279">
        <v>3.0000000000000001E-3</v>
      </c>
      <c r="DU279">
        <v>0.1076</v>
      </c>
      <c r="DW279">
        <v>2.5999999999999999E-3</v>
      </c>
      <c r="DX279">
        <v>0.29849999999999999</v>
      </c>
      <c r="DZ279">
        <v>2.8E-3</v>
      </c>
      <c r="EA279">
        <v>0</v>
      </c>
      <c r="EB279" t="s">
        <v>93</v>
      </c>
      <c r="EC279">
        <v>3.0999999999999999E-3</v>
      </c>
      <c r="ED279">
        <v>0.90510000000000002</v>
      </c>
      <c r="EF279">
        <v>6.4000000000000003E-3</v>
      </c>
      <c r="EG279">
        <v>0.64400000000000002</v>
      </c>
      <c r="EI279">
        <v>4.4000000000000003E-3</v>
      </c>
      <c r="EJ279">
        <v>3.0099999999999998E-2</v>
      </c>
      <c r="EL279">
        <v>2.5000000000000001E-3</v>
      </c>
      <c r="EM279">
        <v>0.77869999999999995</v>
      </c>
      <c r="EO279">
        <v>8.5000000000000006E-3</v>
      </c>
      <c r="EP279">
        <v>0.86040000000000005</v>
      </c>
      <c r="ER279">
        <v>7.7000000000000002E-3</v>
      </c>
      <c r="ES279">
        <v>0.35499999999999998</v>
      </c>
      <c r="EU279">
        <v>2.5000000000000001E-3</v>
      </c>
      <c r="EV279">
        <v>1.6741999999999999</v>
      </c>
      <c r="EX279">
        <v>2.5000000000000001E-3</v>
      </c>
      <c r="EY279">
        <v>0.30599999999999999</v>
      </c>
      <c r="FA279">
        <v>4.1000000000000003E-3</v>
      </c>
      <c r="FB279">
        <v>0.49309999999999998</v>
      </c>
      <c r="FD279">
        <v>6.6E-3</v>
      </c>
      <c r="FE279">
        <v>0</v>
      </c>
      <c r="FF279" t="s">
        <v>93</v>
      </c>
      <c r="FG279">
        <v>5.8999999999999999E-3</v>
      </c>
      <c r="FH279">
        <v>0.23719999999999999</v>
      </c>
      <c r="FJ279">
        <v>5.1000000000000004E-3</v>
      </c>
      <c r="FK279">
        <v>0.87429999999999997</v>
      </c>
      <c r="FM279">
        <v>4.4999999999999997E-3</v>
      </c>
      <c r="FN279">
        <v>7.8E-2</v>
      </c>
      <c r="FP279">
        <v>3.8999999999999998E-3</v>
      </c>
      <c r="FQ279">
        <v>0.26419999999999999</v>
      </c>
      <c r="FS279">
        <v>1.29E-2</v>
      </c>
      <c r="FT279">
        <v>0.1172</v>
      </c>
      <c r="FV279">
        <v>3.3E-3</v>
      </c>
      <c r="FW279">
        <v>0.1089</v>
      </c>
      <c r="FY279">
        <v>7.7000000000000002E-3</v>
      </c>
      <c r="FZ279">
        <v>0.13930000000000001</v>
      </c>
      <c r="GB279">
        <v>1.21E-2</v>
      </c>
      <c r="GC279">
        <v>8.6499999999999994E-2</v>
      </c>
      <c r="GE279">
        <v>1.12E-2</v>
      </c>
      <c r="GF279">
        <v>4.5100000000000001E-2</v>
      </c>
      <c r="GH279">
        <v>4.7000000000000002E-3</v>
      </c>
      <c r="GI279">
        <v>0.19539999999999999</v>
      </c>
      <c r="GK279">
        <v>1.52E-2</v>
      </c>
      <c r="GL279">
        <v>0.1043</v>
      </c>
      <c r="GN279">
        <v>1.8599999999999998E-2</v>
      </c>
      <c r="GO279">
        <v>0.32600000000000001</v>
      </c>
      <c r="GQ279">
        <v>1.23E-2</v>
      </c>
      <c r="GR279">
        <v>0.20180000000000001</v>
      </c>
      <c r="GT279">
        <v>2.8400000000000002E-2</v>
      </c>
      <c r="GU279">
        <v>4.8099999999999997E-2</v>
      </c>
      <c r="GW279">
        <v>3.3099999999999997E-2</v>
      </c>
      <c r="GX279">
        <v>3.8300000000000001E-2</v>
      </c>
      <c r="GZ279">
        <v>2.7E-2</v>
      </c>
      <c r="HA279">
        <v>7.7100000000000002E-2</v>
      </c>
      <c r="HC279">
        <v>1.8800000000000001E-2</v>
      </c>
      <c r="HD279">
        <v>0</v>
      </c>
      <c r="HE279" t="s">
        <v>93</v>
      </c>
      <c r="HF279">
        <v>1.38E-2</v>
      </c>
      <c r="HG279">
        <v>5.7500000000000002E-2</v>
      </c>
      <c r="HI279">
        <v>8.8000000000000005E-3</v>
      </c>
    </row>
    <row r="280" spans="1:217" x14ac:dyDescent="0.25">
      <c r="A280" t="s">
        <v>83</v>
      </c>
      <c r="B280" s="5">
        <v>45501.541666666664</v>
      </c>
      <c r="C280" s="2">
        <v>45501</v>
      </c>
      <c r="D280" s="3">
        <v>0.54166666666666663</v>
      </c>
      <c r="E280" s="1">
        <v>45501.569467592592</v>
      </c>
      <c r="F280">
        <v>1200.4000000000001</v>
      </c>
      <c r="G280">
        <v>1200</v>
      </c>
      <c r="H280" t="s">
        <v>101</v>
      </c>
      <c r="I280" t="s">
        <v>102</v>
      </c>
      <c r="J280">
        <v>46</v>
      </c>
      <c r="K280" t="s">
        <v>91</v>
      </c>
      <c r="L280" t="s">
        <v>85</v>
      </c>
      <c r="M280" t="s">
        <v>86</v>
      </c>
      <c r="N280">
        <v>2.6273</v>
      </c>
      <c r="P280">
        <v>1.3599999999999999E-2</v>
      </c>
      <c r="Q280">
        <v>0.48320000000000002</v>
      </c>
      <c r="S280">
        <v>2.8299999999999999E-2</v>
      </c>
      <c r="T280">
        <v>0.94179999999999997</v>
      </c>
      <c r="V280">
        <v>1.03E-2</v>
      </c>
      <c r="W280">
        <v>0.1792</v>
      </c>
      <c r="Y280">
        <v>5.7000000000000002E-3</v>
      </c>
      <c r="Z280">
        <v>0.20910000000000001</v>
      </c>
      <c r="AB280">
        <v>6.4999999999999997E-3</v>
      </c>
      <c r="AC280">
        <v>0.50370000000000004</v>
      </c>
      <c r="AE280">
        <v>6.4999999999999997E-3</v>
      </c>
      <c r="AF280">
        <v>0.24859999999999999</v>
      </c>
      <c r="AH280">
        <v>3.4099999999999998E-2</v>
      </c>
      <c r="AI280">
        <v>2.4E-2</v>
      </c>
      <c r="AK280">
        <v>6.4999999999999997E-3</v>
      </c>
      <c r="AL280">
        <v>0</v>
      </c>
      <c r="AM280" t="s">
        <v>93</v>
      </c>
      <c r="AN280">
        <v>2.5999999999999999E-3</v>
      </c>
      <c r="AO280">
        <v>6.3399999999999998E-2</v>
      </c>
      <c r="AQ280">
        <v>4.7000000000000002E-3</v>
      </c>
      <c r="AR280">
        <v>2.0199999999999999E-2</v>
      </c>
      <c r="AT280">
        <v>7.1000000000000004E-3</v>
      </c>
      <c r="AU280">
        <v>6.5299999999999997E-2</v>
      </c>
      <c r="AW280">
        <v>6.6E-3</v>
      </c>
      <c r="AX280">
        <v>0</v>
      </c>
      <c r="AY280" t="s">
        <v>93</v>
      </c>
      <c r="AZ280">
        <v>6.1999999999999998E-3</v>
      </c>
      <c r="BA280">
        <v>9.8199999999999996E-2</v>
      </c>
      <c r="BC280">
        <v>4.0000000000000001E-3</v>
      </c>
      <c r="BD280">
        <v>0.48049999999999998</v>
      </c>
      <c r="BF280">
        <v>6.4999999999999997E-3</v>
      </c>
      <c r="BG280">
        <v>2.2499999999999999E-2</v>
      </c>
      <c r="BI280">
        <v>4.0000000000000001E-3</v>
      </c>
      <c r="BJ280">
        <v>0.308</v>
      </c>
      <c r="BL280">
        <v>4.0000000000000001E-3</v>
      </c>
      <c r="BM280">
        <v>4.1944999999999997</v>
      </c>
      <c r="BO280">
        <v>4.1000000000000003E-3</v>
      </c>
      <c r="BP280">
        <v>0</v>
      </c>
      <c r="BQ280" t="s">
        <v>93</v>
      </c>
      <c r="BR280">
        <v>5.1000000000000004E-3</v>
      </c>
      <c r="BS280">
        <v>1.43E-2</v>
      </c>
      <c r="BU280">
        <v>4.3E-3</v>
      </c>
      <c r="BV280">
        <v>0</v>
      </c>
      <c r="BW280" t="s">
        <v>93</v>
      </c>
      <c r="BX280">
        <v>5.1000000000000004E-3</v>
      </c>
      <c r="BY280">
        <v>3.8199999999999998E-2</v>
      </c>
      <c r="CA280">
        <v>2.8E-3</v>
      </c>
      <c r="CB280">
        <v>0</v>
      </c>
      <c r="CC280" t="s">
        <v>93</v>
      </c>
      <c r="CD280">
        <v>4.1000000000000003E-3</v>
      </c>
      <c r="CE280">
        <v>0</v>
      </c>
      <c r="CF280" t="s">
        <v>93</v>
      </c>
      <c r="CG280">
        <v>3.3E-3</v>
      </c>
      <c r="CH280">
        <v>3.5000000000000003E-2</v>
      </c>
      <c r="CJ280">
        <v>4.0000000000000001E-3</v>
      </c>
      <c r="CK280">
        <v>0.64349999999999996</v>
      </c>
      <c r="CM280">
        <v>3.3E-3</v>
      </c>
      <c r="CN280">
        <v>0.1368</v>
      </c>
      <c r="CP280">
        <v>3.3E-3</v>
      </c>
      <c r="CQ280">
        <v>7.5200000000000003E-2</v>
      </c>
      <c r="CS280">
        <v>3.3999999999999998E-3</v>
      </c>
      <c r="CT280">
        <v>1.11E-2</v>
      </c>
      <c r="CV280">
        <v>5.0000000000000001E-3</v>
      </c>
      <c r="CW280">
        <v>0.21160000000000001</v>
      </c>
      <c r="CY280">
        <v>6.7000000000000002E-3</v>
      </c>
      <c r="CZ280">
        <v>0</v>
      </c>
      <c r="DA280" t="s">
        <v>93</v>
      </c>
      <c r="DB280">
        <v>7.0000000000000001E-3</v>
      </c>
      <c r="DC280">
        <v>0</v>
      </c>
      <c r="DD280" t="s">
        <v>93</v>
      </c>
      <c r="DE280">
        <v>6.0000000000000001E-3</v>
      </c>
      <c r="DF280">
        <v>0.16800000000000001</v>
      </c>
      <c r="DH280">
        <v>5.4999999999999997E-3</v>
      </c>
      <c r="DI280">
        <v>1.38E-2</v>
      </c>
      <c r="DK280">
        <v>2.8999999999999998E-3</v>
      </c>
      <c r="DL280">
        <v>0.28689999999999999</v>
      </c>
      <c r="DN280">
        <v>7.1000000000000004E-3</v>
      </c>
      <c r="DO280">
        <v>0.1283</v>
      </c>
      <c r="DQ280">
        <v>4.7999999999999996E-3</v>
      </c>
      <c r="DR280">
        <v>0.1048</v>
      </c>
      <c r="DT280">
        <v>3.0000000000000001E-3</v>
      </c>
      <c r="DU280">
        <v>7.1099999999999997E-2</v>
      </c>
      <c r="DW280">
        <v>2.5999999999999999E-3</v>
      </c>
      <c r="DX280">
        <v>0.19139999999999999</v>
      </c>
      <c r="DZ280">
        <v>2.8E-3</v>
      </c>
      <c r="EA280">
        <v>0</v>
      </c>
      <c r="EB280" t="s">
        <v>93</v>
      </c>
      <c r="EC280">
        <v>3.0999999999999999E-3</v>
      </c>
      <c r="ED280">
        <v>0.53149999999999997</v>
      </c>
      <c r="EF280">
        <v>6.4000000000000003E-3</v>
      </c>
      <c r="EG280">
        <v>0.35859999999999997</v>
      </c>
      <c r="EI280">
        <v>4.4000000000000003E-3</v>
      </c>
      <c r="EJ280">
        <v>2.18E-2</v>
      </c>
      <c r="EL280">
        <v>2.5000000000000001E-3</v>
      </c>
      <c r="EM280">
        <v>0.45829999999999999</v>
      </c>
      <c r="EO280">
        <v>8.5000000000000006E-3</v>
      </c>
      <c r="EP280">
        <v>0.45429999999999998</v>
      </c>
      <c r="ER280">
        <v>7.7000000000000002E-3</v>
      </c>
      <c r="ES280">
        <v>0.1799</v>
      </c>
      <c r="EU280">
        <v>2.5000000000000001E-3</v>
      </c>
      <c r="EV280">
        <v>0.82509999999999994</v>
      </c>
      <c r="EX280">
        <v>2.5000000000000001E-3</v>
      </c>
      <c r="EY280">
        <v>0.14899999999999999</v>
      </c>
      <c r="FA280">
        <v>4.1000000000000003E-3</v>
      </c>
      <c r="FB280">
        <v>0.40989999999999999</v>
      </c>
      <c r="FD280">
        <v>6.6E-3</v>
      </c>
      <c r="FE280">
        <v>0</v>
      </c>
      <c r="FF280" t="s">
        <v>93</v>
      </c>
      <c r="FG280">
        <v>5.8999999999999999E-3</v>
      </c>
      <c r="FH280">
        <v>0.11990000000000001</v>
      </c>
      <c r="FJ280">
        <v>5.1000000000000004E-3</v>
      </c>
      <c r="FK280">
        <v>0.39579999999999999</v>
      </c>
      <c r="FM280">
        <v>4.4999999999999997E-3</v>
      </c>
      <c r="FN280">
        <v>3.6900000000000002E-2</v>
      </c>
      <c r="FP280">
        <v>3.8999999999999998E-3</v>
      </c>
      <c r="FQ280">
        <v>0.20380000000000001</v>
      </c>
      <c r="FS280">
        <v>1.29E-2</v>
      </c>
      <c r="FT280">
        <v>6.3200000000000006E-2</v>
      </c>
      <c r="FV280">
        <v>3.3E-3</v>
      </c>
      <c r="FW280">
        <v>6.7699999999999996E-2</v>
      </c>
      <c r="FY280">
        <v>7.7000000000000002E-3</v>
      </c>
      <c r="FZ280">
        <v>0.1079</v>
      </c>
      <c r="GB280">
        <v>1.21E-2</v>
      </c>
      <c r="GC280">
        <v>3.9E-2</v>
      </c>
      <c r="GE280">
        <v>1.12E-2</v>
      </c>
      <c r="GF280">
        <v>2.9899999999999999E-2</v>
      </c>
      <c r="GH280">
        <v>4.7000000000000002E-3</v>
      </c>
      <c r="GI280">
        <v>0.1338</v>
      </c>
      <c r="GK280">
        <v>1.52E-2</v>
      </c>
      <c r="GL280">
        <v>5.3499999999999999E-2</v>
      </c>
      <c r="GN280">
        <v>1.8599999999999998E-2</v>
      </c>
      <c r="GO280">
        <v>0.16300000000000001</v>
      </c>
      <c r="GQ280">
        <v>1.23E-2</v>
      </c>
      <c r="GR280">
        <v>4.87E-2</v>
      </c>
      <c r="GT280">
        <v>2.8400000000000002E-2</v>
      </c>
      <c r="GU280">
        <v>1.5699999999999999E-2</v>
      </c>
      <c r="GV280" t="s">
        <v>92</v>
      </c>
      <c r="GW280">
        <v>3.3099999999999997E-2</v>
      </c>
      <c r="GX280">
        <v>5.0799999999999998E-2</v>
      </c>
      <c r="GZ280">
        <v>2.7E-2</v>
      </c>
      <c r="HA280">
        <v>4.5999999999999999E-2</v>
      </c>
      <c r="HC280">
        <v>1.8800000000000001E-2</v>
      </c>
      <c r="HD280">
        <v>0</v>
      </c>
      <c r="HE280" t="s">
        <v>93</v>
      </c>
      <c r="HF280">
        <v>1.38E-2</v>
      </c>
      <c r="HG280">
        <v>4.1200000000000001E-2</v>
      </c>
      <c r="HI280">
        <v>8.8000000000000005E-3</v>
      </c>
    </row>
    <row r="281" spans="1:217" x14ac:dyDescent="0.25">
      <c r="A281" t="s">
        <v>83</v>
      </c>
      <c r="B281" s="5">
        <v>45501.583333333336</v>
      </c>
      <c r="C281" s="2">
        <v>45501</v>
      </c>
      <c r="D281" s="3">
        <v>0.58333333333333337</v>
      </c>
      <c r="E281" s="1">
        <v>45501.611134259256</v>
      </c>
      <c r="F281">
        <v>1200.2</v>
      </c>
      <c r="G281">
        <v>1200</v>
      </c>
      <c r="H281" t="s">
        <v>101</v>
      </c>
      <c r="I281" t="s">
        <v>102</v>
      </c>
      <c r="J281">
        <v>47</v>
      </c>
      <c r="K281" t="s">
        <v>91</v>
      </c>
      <c r="L281" t="s">
        <v>85</v>
      </c>
      <c r="M281" t="s">
        <v>86</v>
      </c>
      <c r="N281">
        <v>1.7938000000000001</v>
      </c>
      <c r="P281">
        <v>1.3599999999999999E-2</v>
      </c>
      <c r="Q281">
        <v>1.1739999999999999</v>
      </c>
      <c r="S281">
        <v>2.8299999999999999E-2</v>
      </c>
      <c r="T281">
        <v>0.78649999999999998</v>
      </c>
      <c r="V281">
        <v>1.03E-2</v>
      </c>
      <c r="W281">
        <v>0.12889999999999999</v>
      </c>
      <c r="Y281">
        <v>5.7000000000000002E-3</v>
      </c>
      <c r="Z281">
        <v>0.18609999999999999</v>
      </c>
      <c r="AB281">
        <v>6.4999999999999997E-3</v>
      </c>
      <c r="AC281">
        <v>0.42420000000000002</v>
      </c>
      <c r="AE281">
        <v>6.4999999999999997E-3</v>
      </c>
      <c r="AF281">
        <v>0.30270000000000002</v>
      </c>
      <c r="AH281">
        <v>3.4099999999999998E-2</v>
      </c>
      <c r="AI281">
        <v>0</v>
      </c>
      <c r="AJ281" t="s">
        <v>93</v>
      </c>
      <c r="AK281">
        <v>6.4999999999999997E-3</v>
      </c>
      <c r="AL281">
        <v>0</v>
      </c>
      <c r="AM281" t="s">
        <v>93</v>
      </c>
      <c r="AN281">
        <v>2.5999999999999999E-3</v>
      </c>
      <c r="AO281">
        <v>4.0500000000000001E-2</v>
      </c>
      <c r="AQ281">
        <v>4.7000000000000002E-3</v>
      </c>
      <c r="AR281">
        <v>1.77E-2</v>
      </c>
      <c r="AT281">
        <v>7.1000000000000004E-3</v>
      </c>
      <c r="AU281">
        <v>5.3800000000000001E-2</v>
      </c>
      <c r="AW281">
        <v>6.6E-3</v>
      </c>
      <c r="AX281">
        <v>0</v>
      </c>
      <c r="AY281" t="s">
        <v>93</v>
      </c>
      <c r="AZ281">
        <v>6.1999999999999998E-3</v>
      </c>
      <c r="BA281">
        <v>9.5899999999999999E-2</v>
      </c>
      <c r="BC281">
        <v>4.0000000000000001E-3</v>
      </c>
      <c r="BD281">
        <v>0.43080000000000002</v>
      </c>
      <c r="BF281">
        <v>6.4999999999999997E-3</v>
      </c>
      <c r="BG281">
        <v>1.5699999999999999E-2</v>
      </c>
      <c r="BI281">
        <v>4.0000000000000001E-3</v>
      </c>
      <c r="BJ281">
        <v>0.2475</v>
      </c>
      <c r="BL281">
        <v>4.0000000000000001E-3</v>
      </c>
      <c r="BM281">
        <v>4.6300999999999997</v>
      </c>
      <c r="BO281">
        <v>4.1000000000000003E-3</v>
      </c>
      <c r="BP281">
        <v>0</v>
      </c>
      <c r="BQ281" t="s">
        <v>93</v>
      </c>
      <c r="BR281">
        <v>5.1000000000000004E-3</v>
      </c>
      <c r="BS281">
        <v>3.4500000000000003E-2</v>
      </c>
      <c r="BU281">
        <v>4.3E-3</v>
      </c>
      <c r="BV281">
        <v>0</v>
      </c>
      <c r="BW281" t="s">
        <v>93</v>
      </c>
      <c r="BX281">
        <v>5.1000000000000004E-3</v>
      </c>
      <c r="BY281">
        <v>2.7E-2</v>
      </c>
      <c r="CA281">
        <v>2.8E-3</v>
      </c>
      <c r="CB281">
        <v>0</v>
      </c>
      <c r="CC281" t="s">
        <v>93</v>
      </c>
      <c r="CD281">
        <v>4.1000000000000003E-3</v>
      </c>
      <c r="CE281">
        <v>0</v>
      </c>
      <c r="CF281" t="s">
        <v>93</v>
      </c>
      <c r="CG281">
        <v>3.3E-3</v>
      </c>
      <c r="CH281">
        <v>1.83E-2</v>
      </c>
      <c r="CJ281">
        <v>4.0000000000000001E-3</v>
      </c>
      <c r="CK281">
        <v>0.68930000000000002</v>
      </c>
      <c r="CM281">
        <v>3.3E-3</v>
      </c>
      <c r="CN281">
        <v>0.13370000000000001</v>
      </c>
      <c r="CP281">
        <v>3.3E-3</v>
      </c>
      <c r="CQ281">
        <v>6.3E-2</v>
      </c>
      <c r="CS281">
        <v>3.3999999999999998E-3</v>
      </c>
      <c r="CT281">
        <v>0</v>
      </c>
      <c r="CU281" t="s">
        <v>93</v>
      </c>
      <c r="CV281">
        <v>5.0000000000000001E-3</v>
      </c>
      <c r="CW281">
        <v>0.17219999999999999</v>
      </c>
      <c r="CY281">
        <v>6.7000000000000002E-3</v>
      </c>
      <c r="CZ281">
        <v>0</v>
      </c>
      <c r="DA281" t="s">
        <v>93</v>
      </c>
      <c r="DB281">
        <v>7.0000000000000001E-3</v>
      </c>
      <c r="DC281">
        <v>0</v>
      </c>
      <c r="DD281" t="s">
        <v>93</v>
      </c>
      <c r="DE281">
        <v>6.0000000000000001E-3</v>
      </c>
      <c r="DF281">
        <v>0.13289999999999999</v>
      </c>
      <c r="DH281">
        <v>5.4999999999999997E-3</v>
      </c>
      <c r="DI281">
        <v>1.67E-2</v>
      </c>
      <c r="DK281">
        <v>2.8999999999999998E-3</v>
      </c>
      <c r="DL281">
        <v>0.23330000000000001</v>
      </c>
      <c r="DN281">
        <v>7.1000000000000004E-3</v>
      </c>
      <c r="DO281">
        <v>9.6500000000000002E-2</v>
      </c>
      <c r="DQ281">
        <v>4.7999999999999996E-3</v>
      </c>
      <c r="DR281">
        <v>8.3599999999999994E-2</v>
      </c>
      <c r="DT281">
        <v>3.0000000000000001E-3</v>
      </c>
      <c r="DU281">
        <v>5.6599999999999998E-2</v>
      </c>
      <c r="DW281">
        <v>2.5999999999999999E-3</v>
      </c>
      <c r="DX281">
        <v>0.14430000000000001</v>
      </c>
      <c r="DZ281">
        <v>2.8E-3</v>
      </c>
      <c r="EA281">
        <v>0</v>
      </c>
      <c r="EB281" t="s">
        <v>93</v>
      </c>
      <c r="EC281">
        <v>3.0999999999999999E-3</v>
      </c>
      <c r="ED281">
        <v>0.38940000000000002</v>
      </c>
      <c r="EF281">
        <v>6.4000000000000003E-3</v>
      </c>
      <c r="EG281">
        <v>0.26179999999999998</v>
      </c>
      <c r="EI281">
        <v>4.4000000000000003E-3</v>
      </c>
      <c r="EJ281">
        <v>1.46E-2</v>
      </c>
      <c r="EL281">
        <v>2.5000000000000001E-3</v>
      </c>
      <c r="EM281">
        <v>0.31440000000000001</v>
      </c>
      <c r="EO281">
        <v>8.5000000000000006E-3</v>
      </c>
      <c r="EP281">
        <v>0.32829999999999998</v>
      </c>
      <c r="ER281">
        <v>7.7000000000000002E-3</v>
      </c>
      <c r="ES281">
        <v>0.13139999999999999</v>
      </c>
      <c r="EU281">
        <v>2.5000000000000001E-3</v>
      </c>
      <c r="EV281">
        <v>0.58620000000000005</v>
      </c>
      <c r="EX281">
        <v>2.5000000000000001E-3</v>
      </c>
      <c r="EY281">
        <v>0.104</v>
      </c>
      <c r="FA281">
        <v>4.1000000000000003E-3</v>
      </c>
      <c r="FB281">
        <v>0.28120000000000001</v>
      </c>
      <c r="FD281">
        <v>6.6E-3</v>
      </c>
      <c r="FE281">
        <v>5.4100000000000002E-2</v>
      </c>
      <c r="FG281">
        <v>5.8999999999999999E-3</v>
      </c>
      <c r="FH281">
        <v>8.1199999999999994E-2</v>
      </c>
      <c r="FJ281">
        <v>5.1000000000000004E-3</v>
      </c>
      <c r="FK281">
        <v>0.28179999999999999</v>
      </c>
      <c r="FM281">
        <v>4.4999999999999997E-3</v>
      </c>
      <c r="FN281">
        <v>2.8799999999999999E-2</v>
      </c>
      <c r="FP281">
        <v>3.8999999999999998E-3</v>
      </c>
      <c r="FQ281">
        <v>0.1633</v>
      </c>
      <c r="FS281">
        <v>1.29E-2</v>
      </c>
      <c r="FT281">
        <v>4.2700000000000002E-2</v>
      </c>
      <c r="FV281">
        <v>3.3E-3</v>
      </c>
      <c r="FW281">
        <v>3.85E-2</v>
      </c>
      <c r="FY281">
        <v>7.7000000000000002E-3</v>
      </c>
      <c r="FZ281">
        <v>7.9699999999999993E-2</v>
      </c>
      <c r="GB281">
        <v>1.21E-2</v>
      </c>
      <c r="GC281">
        <v>2.9700000000000001E-2</v>
      </c>
      <c r="GE281">
        <v>1.12E-2</v>
      </c>
      <c r="GF281">
        <v>2.2100000000000002E-2</v>
      </c>
      <c r="GH281">
        <v>4.7000000000000002E-3</v>
      </c>
      <c r="GI281">
        <v>0.1198</v>
      </c>
      <c r="GK281">
        <v>1.52E-2</v>
      </c>
      <c r="GL281">
        <v>5.4600000000000003E-2</v>
      </c>
      <c r="GN281">
        <v>1.8599999999999998E-2</v>
      </c>
      <c r="GO281">
        <v>0.1244</v>
      </c>
      <c r="GQ281">
        <v>1.23E-2</v>
      </c>
      <c r="GR281">
        <v>6.93E-2</v>
      </c>
      <c r="GT281">
        <v>2.8400000000000002E-2</v>
      </c>
      <c r="GU281">
        <v>1.6899999999999998E-2</v>
      </c>
      <c r="GV281" t="s">
        <v>92</v>
      </c>
      <c r="GW281">
        <v>3.3099999999999997E-2</v>
      </c>
      <c r="GX281">
        <v>1.4200000000000001E-2</v>
      </c>
      <c r="GY281" t="s">
        <v>92</v>
      </c>
      <c r="GZ281">
        <v>2.7E-2</v>
      </c>
      <c r="HA281">
        <v>3.6799999999999999E-2</v>
      </c>
      <c r="HC281">
        <v>1.8800000000000001E-2</v>
      </c>
      <c r="HD281">
        <v>3.0999999999999999E-3</v>
      </c>
      <c r="HE281" t="s">
        <v>92</v>
      </c>
      <c r="HF281">
        <v>1.38E-2</v>
      </c>
      <c r="HG281">
        <v>3.2599999999999997E-2</v>
      </c>
      <c r="HI281">
        <v>8.8000000000000005E-3</v>
      </c>
    </row>
    <row r="282" spans="1:217" x14ac:dyDescent="0.25">
      <c r="A282" t="s">
        <v>83</v>
      </c>
      <c r="B282" s="5">
        <v>45501.625</v>
      </c>
      <c r="C282" s="2">
        <v>45501</v>
      </c>
      <c r="D282" s="3">
        <v>0.625</v>
      </c>
      <c r="E282" s="1">
        <v>45501.652800925927</v>
      </c>
      <c r="F282">
        <v>1200.5999999999999</v>
      </c>
      <c r="G282">
        <v>1200</v>
      </c>
      <c r="H282" t="s">
        <v>101</v>
      </c>
      <c r="I282" t="s">
        <v>102</v>
      </c>
      <c r="J282">
        <v>48</v>
      </c>
      <c r="K282" t="s">
        <v>91</v>
      </c>
      <c r="L282" t="s">
        <v>85</v>
      </c>
      <c r="M282" t="s">
        <v>86</v>
      </c>
      <c r="N282">
        <v>1.5751999999999999</v>
      </c>
      <c r="P282">
        <v>1.3599999999999999E-2</v>
      </c>
      <c r="Q282">
        <v>1</v>
      </c>
      <c r="S282">
        <v>2.8299999999999999E-2</v>
      </c>
      <c r="T282">
        <v>0.64729999999999999</v>
      </c>
      <c r="V282">
        <v>1.03E-2</v>
      </c>
      <c r="W282">
        <v>9.9500000000000005E-2</v>
      </c>
      <c r="Y282">
        <v>5.7000000000000002E-3</v>
      </c>
      <c r="Z282">
        <v>0.16259999999999999</v>
      </c>
      <c r="AB282">
        <v>6.4999999999999997E-3</v>
      </c>
      <c r="AC282">
        <v>0.42059999999999997</v>
      </c>
      <c r="AE282">
        <v>6.4999999999999997E-3</v>
      </c>
      <c r="AF282">
        <v>0.28749999999999998</v>
      </c>
      <c r="AH282">
        <v>3.4099999999999998E-2</v>
      </c>
      <c r="AI282">
        <v>0</v>
      </c>
      <c r="AJ282" t="s">
        <v>93</v>
      </c>
      <c r="AK282">
        <v>6.4999999999999997E-3</v>
      </c>
      <c r="AL282">
        <v>0</v>
      </c>
      <c r="AM282" t="s">
        <v>93</v>
      </c>
      <c r="AN282">
        <v>2.5999999999999999E-3</v>
      </c>
      <c r="AO282">
        <v>3.1099999999999999E-2</v>
      </c>
      <c r="AQ282">
        <v>4.7000000000000002E-3</v>
      </c>
      <c r="AR282">
        <v>1.8700000000000001E-2</v>
      </c>
      <c r="AT282">
        <v>7.1000000000000004E-3</v>
      </c>
      <c r="AU282">
        <v>4.1000000000000002E-2</v>
      </c>
      <c r="AW282">
        <v>6.6E-3</v>
      </c>
      <c r="AX282">
        <v>0</v>
      </c>
      <c r="AY282" t="s">
        <v>93</v>
      </c>
      <c r="AZ282">
        <v>6.1999999999999998E-3</v>
      </c>
      <c r="BA282">
        <v>0.1009</v>
      </c>
      <c r="BC282">
        <v>4.0000000000000001E-3</v>
      </c>
      <c r="BD282">
        <v>0.3458</v>
      </c>
      <c r="BF282">
        <v>6.4999999999999997E-3</v>
      </c>
      <c r="BG282">
        <v>1.09E-2</v>
      </c>
      <c r="BI282">
        <v>4.0000000000000001E-3</v>
      </c>
      <c r="BJ282">
        <v>0.1739</v>
      </c>
      <c r="BL282">
        <v>4.0000000000000001E-3</v>
      </c>
      <c r="BM282">
        <v>4.4503000000000004</v>
      </c>
      <c r="BO282">
        <v>4.1000000000000003E-3</v>
      </c>
      <c r="BP282">
        <v>0</v>
      </c>
      <c r="BQ282" t="s">
        <v>93</v>
      </c>
      <c r="BR282">
        <v>5.1000000000000004E-3</v>
      </c>
      <c r="BS282">
        <v>3.3700000000000001E-2</v>
      </c>
      <c r="BU282">
        <v>4.3E-3</v>
      </c>
      <c r="BV282">
        <v>0</v>
      </c>
      <c r="BW282" t="s">
        <v>93</v>
      </c>
      <c r="BX282">
        <v>5.1000000000000004E-3</v>
      </c>
      <c r="BY282">
        <v>2.0899999999999998E-2</v>
      </c>
      <c r="CA282">
        <v>2.8E-3</v>
      </c>
      <c r="CB282">
        <v>0</v>
      </c>
      <c r="CC282" t="s">
        <v>93</v>
      </c>
      <c r="CD282">
        <v>4.1000000000000003E-3</v>
      </c>
      <c r="CE282">
        <v>0</v>
      </c>
      <c r="CF282" t="s">
        <v>93</v>
      </c>
      <c r="CG282">
        <v>3.3E-3</v>
      </c>
      <c r="CH282">
        <v>1.3599999999999999E-2</v>
      </c>
      <c r="CJ282">
        <v>4.0000000000000001E-3</v>
      </c>
      <c r="CK282">
        <v>0.51949999999999996</v>
      </c>
      <c r="CM282">
        <v>3.3E-3</v>
      </c>
      <c r="CN282">
        <v>8.4000000000000005E-2</v>
      </c>
      <c r="CP282">
        <v>3.3E-3</v>
      </c>
      <c r="CQ282">
        <v>3.7900000000000003E-2</v>
      </c>
      <c r="CS282">
        <v>3.3999999999999998E-3</v>
      </c>
      <c r="CT282">
        <v>0</v>
      </c>
      <c r="CU282" t="s">
        <v>93</v>
      </c>
      <c r="CV282">
        <v>5.0000000000000001E-3</v>
      </c>
      <c r="CW282">
        <v>9.1999999999999998E-2</v>
      </c>
      <c r="CY282">
        <v>6.7000000000000002E-3</v>
      </c>
      <c r="CZ282">
        <v>0</v>
      </c>
      <c r="DA282" t="s">
        <v>93</v>
      </c>
      <c r="DB282">
        <v>7.0000000000000001E-3</v>
      </c>
      <c r="DC282">
        <v>0</v>
      </c>
      <c r="DD282" t="s">
        <v>93</v>
      </c>
      <c r="DE282">
        <v>6.0000000000000001E-3</v>
      </c>
      <c r="DF282">
        <v>6.8199999999999997E-2</v>
      </c>
      <c r="DH282">
        <v>5.4999999999999997E-3</v>
      </c>
      <c r="DI282">
        <v>0</v>
      </c>
      <c r="DJ282" t="s">
        <v>93</v>
      </c>
      <c r="DK282">
        <v>2.8999999999999998E-3</v>
      </c>
      <c r="DL282">
        <v>0.16619999999999999</v>
      </c>
      <c r="DN282">
        <v>7.1000000000000004E-3</v>
      </c>
      <c r="DO282">
        <v>4.9099999999999998E-2</v>
      </c>
      <c r="DQ282">
        <v>4.7999999999999996E-3</v>
      </c>
      <c r="DR282">
        <v>3.5299999999999998E-2</v>
      </c>
      <c r="DT282">
        <v>3.0000000000000001E-3</v>
      </c>
      <c r="DU282">
        <v>0.03</v>
      </c>
      <c r="DW282">
        <v>2.5999999999999999E-3</v>
      </c>
      <c r="DX282">
        <v>6.9900000000000004E-2</v>
      </c>
      <c r="DZ282">
        <v>2.8E-3</v>
      </c>
      <c r="EA282">
        <v>0</v>
      </c>
      <c r="EB282" t="s">
        <v>93</v>
      </c>
      <c r="EC282">
        <v>3.0999999999999999E-3</v>
      </c>
      <c r="ED282">
        <v>0.16170000000000001</v>
      </c>
      <c r="EF282">
        <v>6.4000000000000003E-3</v>
      </c>
      <c r="EG282">
        <v>0.1096</v>
      </c>
      <c r="EI282">
        <v>4.4000000000000003E-3</v>
      </c>
      <c r="EJ282">
        <v>9.4000000000000004E-3</v>
      </c>
      <c r="EL282">
        <v>2.5000000000000001E-3</v>
      </c>
      <c r="EM282">
        <v>0.1431</v>
      </c>
      <c r="EO282">
        <v>8.5000000000000006E-3</v>
      </c>
      <c r="EP282">
        <v>0.1255</v>
      </c>
      <c r="ER282">
        <v>7.7000000000000002E-3</v>
      </c>
      <c r="ES282">
        <v>5.16E-2</v>
      </c>
      <c r="EU282">
        <v>2.5000000000000001E-3</v>
      </c>
      <c r="EV282">
        <v>0.22939999999999999</v>
      </c>
      <c r="EX282">
        <v>2.5000000000000001E-3</v>
      </c>
      <c r="EY282">
        <v>4.0899999999999999E-2</v>
      </c>
      <c r="FA282">
        <v>4.1000000000000003E-3</v>
      </c>
      <c r="FB282">
        <v>9.4899999999999998E-2</v>
      </c>
      <c r="FD282">
        <v>6.6E-3</v>
      </c>
      <c r="FE282">
        <v>3.8399999999999997E-2</v>
      </c>
      <c r="FG282">
        <v>5.8999999999999999E-3</v>
      </c>
      <c r="FH282">
        <v>4.2799999999999998E-2</v>
      </c>
      <c r="FJ282">
        <v>5.1000000000000004E-3</v>
      </c>
      <c r="FK282">
        <v>0.1178</v>
      </c>
      <c r="FM282">
        <v>4.4999999999999997E-3</v>
      </c>
      <c r="FN282">
        <v>1.26E-2</v>
      </c>
      <c r="FP282">
        <v>3.8999999999999998E-3</v>
      </c>
      <c r="FQ282">
        <v>0.12130000000000001</v>
      </c>
      <c r="FS282">
        <v>1.29E-2</v>
      </c>
      <c r="FT282">
        <v>2.5700000000000001E-2</v>
      </c>
      <c r="FV282">
        <v>3.3E-3</v>
      </c>
      <c r="FW282">
        <v>1.83E-2</v>
      </c>
      <c r="FY282">
        <v>7.7000000000000002E-3</v>
      </c>
      <c r="FZ282">
        <v>5.7599999999999998E-2</v>
      </c>
      <c r="GB282">
        <v>1.21E-2</v>
      </c>
      <c r="GC282">
        <v>1.6899999999999998E-2</v>
      </c>
      <c r="GE282">
        <v>1.12E-2</v>
      </c>
      <c r="GF282">
        <v>1.1599999999999999E-2</v>
      </c>
      <c r="GH282">
        <v>4.7000000000000002E-3</v>
      </c>
      <c r="GI282">
        <v>7.5399999999999995E-2</v>
      </c>
      <c r="GK282">
        <v>1.52E-2</v>
      </c>
      <c r="GL282">
        <v>2.1100000000000001E-2</v>
      </c>
      <c r="GN282">
        <v>1.8599999999999998E-2</v>
      </c>
      <c r="GO282">
        <v>6.2399999999999997E-2</v>
      </c>
      <c r="GQ282">
        <v>1.23E-2</v>
      </c>
      <c r="GR282">
        <v>4.7E-2</v>
      </c>
      <c r="GT282">
        <v>2.8400000000000002E-2</v>
      </c>
      <c r="GU282">
        <v>7.0000000000000001E-3</v>
      </c>
      <c r="GV282" t="s">
        <v>92</v>
      </c>
      <c r="GW282">
        <v>3.3099999999999997E-2</v>
      </c>
      <c r="GX282">
        <v>8.3000000000000001E-3</v>
      </c>
      <c r="GY282" t="s">
        <v>92</v>
      </c>
      <c r="GZ282">
        <v>2.7E-2</v>
      </c>
      <c r="HA282">
        <v>3.5900000000000001E-2</v>
      </c>
      <c r="HC282">
        <v>1.8800000000000001E-2</v>
      </c>
      <c r="HD282">
        <v>2.0999999999999999E-3</v>
      </c>
      <c r="HE282" t="s">
        <v>92</v>
      </c>
      <c r="HF282">
        <v>1.38E-2</v>
      </c>
      <c r="HG282">
        <v>2.1399999999999999E-2</v>
      </c>
      <c r="HI282">
        <v>8.8000000000000005E-3</v>
      </c>
    </row>
    <row r="283" spans="1:217" x14ac:dyDescent="0.25">
      <c r="A283" t="s">
        <v>83</v>
      </c>
      <c r="B283" s="5">
        <v>45501.666666666664</v>
      </c>
      <c r="C283" s="2">
        <v>45501</v>
      </c>
      <c r="D283" s="3">
        <v>0.66666666666666663</v>
      </c>
      <c r="E283" s="1">
        <v>45501.694467592592</v>
      </c>
      <c r="F283">
        <v>1200.4000000000001</v>
      </c>
      <c r="G283">
        <v>1200</v>
      </c>
      <c r="H283" t="s">
        <v>101</v>
      </c>
      <c r="I283" t="s">
        <v>102</v>
      </c>
      <c r="J283">
        <v>49</v>
      </c>
      <c r="K283" t="s">
        <v>91</v>
      </c>
      <c r="L283" t="s">
        <v>85</v>
      </c>
      <c r="M283" t="s">
        <v>86</v>
      </c>
      <c r="N283">
        <v>1.5038</v>
      </c>
      <c r="P283">
        <v>1.3599999999999999E-2</v>
      </c>
      <c r="Q283">
        <v>8.7499999999999994E-2</v>
      </c>
      <c r="S283">
        <v>2.8299999999999999E-2</v>
      </c>
      <c r="T283">
        <v>0.47299999999999998</v>
      </c>
      <c r="V283">
        <v>1.03E-2</v>
      </c>
      <c r="W283">
        <v>7.4700000000000003E-2</v>
      </c>
      <c r="Y283">
        <v>5.7000000000000002E-3</v>
      </c>
      <c r="Z283">
        <v>9.3700000000000006E-2</v>
      </c>
      <c r="AB283">
        <v>6.4999999999999997E-3</v>
      </c>
      <c r="AC283">
        <v>0.16819999999999999</v>
      </c>
      <c r="AE283">
        <v>6.4999999999999997E-3</v>
      </c>
      <c r="AF283">
        <v>0.3216</v>
      </c>
      <c r="AH283">
        <v>3.4099999999999998E-2</v>
      </c>
      <c r="AI283">
        <v>0</v>
      </c>
      <c r="AJ283" t="s">
        <v>93</v>
      </c>
      <c r="AK283">
        <v>6.4999999999999997E-3</v>
      </c>
      <c r="AL283">
        <v>0</v>
      </c>
      <c r="AM283" t="s">
        <v>93</v>
      </c>
      <c r="AN283">
        <v>2.5999999999999999E-3</v>
      </c>
      <c r="AO283">
        <v>6.0699999999999997E-2</v>
      </c>
      <c r="AQ283">
        <v>4.7000000000000002E-3</v>
      </c>
      <c r="AR283">
        <v>1.3100000000000001E-2</v>
      </c>
      <c r="AT283">
        <v>7.1000000000000004E-3</v>
      </c>
      <c r="AU283">
        <v>4.58E-2</v>
      </c>
      <c r="AW283">
        <v>6.6E-3</v>
      </c>
      <c r="AX283">
        <v>0</v>
      </c>
      <c r="AY283" t="s">
        <v>93</v>
      </c>
      <c r="AZ283">
        <v>6.1999999999999998E-3</v>
      </c>
      <c r="BA283">
        <v>0.1115</v>
      </c>
      <c r="BC283">
        <v>4.0000000000000001E-3</v>
      </c>
      <c r="BD283">
        <v>0.17199999999999999</v>
      </c>
      <c r="BF283">
        <v>6.4999999999999997E-3</v>
      </c>
      <c r="BG283">
        <v>1.5299999999999999E-2</v>
      </c>
      <c r="BI283">
        <v>4.0000000000000001E-3</v>
      </c>
      <c r="BJ283">
        <v>5.96E-2</v>
      </c>
      <c r="BL283">
        <v>4.0000000000000001E-3</v>
      </c>
      <c r="BM283">
        <v>4.3851000000000004</v>
      </c>
      <c r="BO283">
        <v>4.1000000000000003E-3</v>
      </c>
      <c r="BP283">
        <v>0</v>
      </c>
      <c r="BQ283" t="s">
        <v>93</v>
      </c>
      <c r="BR283">
        <v>5.1000000000000004E-3</v>
      </c>
      <c r="BS283">
        <v>3.09E-2</v>
      </c>
      <c r="BU283">
        <v>4.3E-3</v>
      </c>
      <c r="BV283">
        <v>0</v>
      </c>
      <c r="BW283" t="s">
        <v>93</v>
      </c>
      <c r="BX283">
        <v>5.1000000000000004E-3</v>
      </c>
      <c r="BY283">
        <v>1.34E-2</v>
      </c>
      <c r="CA283">
        <v>2.8E-3</v>
      </c>
      <c r="CB283">
        <v>0</v>
      </c>
      <c r="CC283" t="s">
        <v>93</v>
      </c>
      <c r="CD283">
        <v>4.1000000000000003E-3</v>
      </c>
      <c r="CE283">
        <v>0</v>
      </c>
      <c r="CF283" t="s">
        <v>93</v>
      </c>
      <c r="CG283">
        <v>3.3E-3</v>
      </c>
      <c r="CH283">
        <v>0</v>
      </c>
      <c r="CI283" t="s">
        <v>93</v>
      </c>
      <c r="CJ283">
        <v>4.0000000000000001E-3</v>
      </c>
      <c r="CK283">
        <v>0.39419999999999999</v>
      </c>
      <c r="CM283">
        <v>3.3E-3</v>
      </c>
      <c r="CN283">
        <v>0</v>
      </c>
      <c r="CO283" t="s">
        <v>93</v>
      </c>
      <c r="CP283">
        <v>3.3E-3</v>
      </c>
      <c r="CQ283">
        <v>2.7900000000000001E-2</v>
      </c>
      <c r="CS283">
        <v>3.3999999999999998E-3</v>
      </c>
      <c r="CT283">
        <v>0</v>
      </c>
      <c r="CU283" t="s">
        <v>93</v>
      </c>
      <c r="CV283">
        <v>5.0000000000000001E-3</v>
      </c>
      <c r="CW283">
        <v>3.04E-2</v>
      </c>
      <c r="CY283">
        <v>6.7000000000000002E-3</v>
      </c>
      <c r="CZ283">
        <v>0</v>
      </c>
      <c r="DA283" t="s">
        <v>93</v>
      </c>
      <c r="DB283">
        <v>7.0000000000000001E-3</v>
      </c>
      <c r="DC283">
        <v>0</v>
      </c>
      <c r="DD283" t="s">
        <v>93</v>
      </c>
      <c r="DE283">
        <v>6.0000000000000001E-3</v>
      </c>
      <c r="DF283">
        <v>3.1199999999999999E-2</v>
      </c>
      <c r="DH283">
        <v>5.4999999999999997E-3</v>
      </c>
      <c r="DI283">
        <v>0</v>
      </c>
      <c r="DJ283" t="s">
        <v>93</v>
      </c>
      <c r="DK283">
        <v>2.8999999999999998E-3</v>
      </c>
      <c r="DL283">
        <v>0.1258</v>
      </c>
      <c r="DN283">
        <v>7.1000000000000004E-3</v>
      </c>
      <c r="DO283">
        <v>3.0499999999999999E-2</v>
      </c>
      <c r="DQ283">
        <v>4.7999999999999996E-3</v>
      </c>
      <c r="DR283">
        <v>0</v>
      </c>
      <c r="DS283" t="s">
        <v>93</v>
      </c>
      <c r="DT283">
        <v>3.0000000000000001E-3</v>
      </c>
      <c r="DU283">
        <v>1.6400000000000001E-2</v>
      </c>
      <c r="DW283">
        <v>2.5999999999999999E-3</v>
      </c>
      <c r="DX283">
        <v>1.5599999999999999E-2</v>
      </c>
      <c r="DZ283">
        <v>2.8E-3</v>
      </c>
      <c r="EA283">
        <v>0</v>
      </c>
      <c r="EB283" t="s">
        <v>93</v>
      </c>
      <c r="EC283">
        <v>3.0999999999999999E-3</v>
      </c>
      <c r="ED283">
        <v>1.61E-2</v>
      </c>
      <c r="EF283">
        <v>6.4000000000000003E-3</v>
      </c>
      <c r="EG283">
        <v>3.5200000000000002E-2</v>
      </c>
      <c r="EI283">
        <v>4.4000000000000003E-3</v>
      </c>
      <c r="EJ283">
        <v>0</v>
      </c>
      <c r="EK283" t="s">
        <v>93</v>
      </c>
      <c r="EL283">
        <v>2.5000000000000001E-3</v>
      </c>
      <c r="EM283">
        <v>5.2299999999999999E-2</v>
      </c>
      <c r="EO283">
        <v>8.5000000000000006E-3</v>
      </c>
      <c r="EP283">
        <v>2.5499999999999998E-2</v>
      </c>
      <c r="ER283">
        <v>7.7000000000000002E-3</v>
      </c>
      <c r="ES283">
        <v>0</v>
      </c>
      <c r="ET283" t="s">
        <v>93</v>
      </c>
      <c r="EU283">
        <v>2.5000000000000001E-3</v>
      </c>
      <c r="EV283">
        <v>2.1499999999999998E-2</v>
      </c>
      <c r="EX283">
        <v>2.5000000000000001E-3</v>
      </c>
      <c r="EY283">
        <v>7.3000000000000001E-3</v>
      </c>
      <c r="FA283">
        <v>4.1000000000000003E-3</v>
      </c>
      <c r="FB283">
        <v>1.9800000000000002E-2</v>
      </c>
      <c r="FD283">
        <v>6.6E-3</v>
      </c>
      <c r="FE283">
        <v>1.1900000000000001E-2</v>
      </c>
      <c r="FG283">
        <v>5.8999999999999999E-3</v>
      </c>
      <c r="FH283">
        <v>1.12E-2</v>
      </c>
      <c r="FJ283">
        <v>5.1000000000000004E-3</v>
      </c>
      <c r="FK283">
        <v>2.1700000000000001E-2</v>
      </c>
      <c r="FM283">
        <v>4.4999999999999997E-3</v>
      </c>
      <c r="FN283">
        <v>9.9000000000000008E-3</v>
      </c>
      <c r="FP283">
        <v>3.8999999999999998E-3</v>
      </c>
      <c r="FQ283">
        <v>0.12559999999999999</v>
      </c>
      <c r="FS283">
        <v>1.29E-2</v>
      </c>
      <c r="FT283">
        <v>2.7699999999999999E-2</v>
      </c>
      <c r="FV283">
        <v>3.3E-3</v>
      </c>
      <c r="FW283">
        <v>1.9199999999999998E-2</v>
      </c>
      <c r="FY283">
        <v>7.7000000000000002E-3</v>
      </c>
      <c r="FZ283">
        <v>5.04E-2</v>
      </c>
      <c r="GB283">
        <v>1.21E-2</v>
      </c>
      <c r="GC283">
        <v>1.21E-2</v>
      </c>
      <c r="GE283">
        <v>1.12E-2</v>
      </c>
      <c r="GF283">
        <v>4.4000000000000003E-3</v>
      </c>
      <c r="GG283" t="s">
        <v>92</v>
      </c>
      <c r="GH283">
        <v>4.7000000000000002E-3</v>
      </c>
      <c r="GI283">
        <v>8.5099999999999995E-2</v>
      </c>
      <c r="GK283">
        <v>1.52E-2</v>
      </c>
      <c r="GL283">
        <v>1.17E-2</v>
      </c>
      <c r="GM283" t="s">
        <v>92</v>
      </c>
      <c r="GN283">
        <v>1.8599999999999998E-2</v>
      </c>
      <c r="GO283">
        <v>0</v>
      </c>
      <c r="GP283" t="s">
        <v>93</v>
      </c>
      <c r="GQ283">
        <v>1.23E-2</v>
      </c>
      <c r="GR283">
        <v>4.07E-2</v>
      </c>
      <c r="GT283">
        <v>2.8400000000000002E-2</v>
      </c>
      <c r="GU283">
        <v>1.2200000000000001E-2</v>
      </c>
      <c r="GV283" t="s">
        <v>92</v>
      </c>
      <c r="GW283">
        <v>3.3099999999999997E-2</v>
      </c>
      <c r="GX283">
        <v>9.2999999999999992E-3</v>
      </c>
      <c r="GY283" t="s">
        <v>92</v>
      </c>
      <c r="GZ283">
        <v>2.7E-2</v>
      </c>
      <c r="HA283">
        <v>0</v>
      </c>
      <c r="HB283" t="s">
        <v>93</v>
      </c>
      <c r="HC283">
        <v>1.8800000000000001E-2</v>
      </c>
      <c r="HD283">
        <v>0</v>
      </c>
      <c r="HE283" t="s">
        <v>93</v>
      </c>
      <c r="HF283">
        <v>1.38E-2</v>
      </c>
      <c r="HG283">
        <v>2.4E-2</v>
      </c>
      <c r="HI283">
        <v>8.8000000000000005E-3</v>
      </c>
    </row>
    <row r="284" spans="1:217" x14ac:dyDescent="0.25">
      <c r="A284" t="s">
        <v>83</v>
      </c>
      <c r="B284" s="5">
        <v>45501.708333333336</v>
      </c>
      <c r="C284" s="2">
        <v>45501</v>
      </c>
      <c r="D284" s="3">
        <v>0.70833333333333337</v>
      </c>
      <c r="E284" s="1">
        <v>45501.736145833333</v>
      </c>
      <c r="F284">
        <v>1200.8</v>
      </c>
      <c r="G284">
        <v>1200</v>
      </c>
      <c r="H284" t="s">
        <v>101</v>
      </c>
      <c r="I284" t="s">
        <v>102</v>
      </c>
      <c r="J284">
        <v>50</v>
      </c>
      <c r="K284" t="s">
        <v>91</v>
      </c>
      <c r="L284" t="s">
        <v>85</v>
      </c>
      <c r="M284" t="s">
        <v>86</v>
      </c>
      <c r="N284">
        <v>1.3788</v>
      </c>
      <c r="P284">
        <v>1.3599999999999999E-2</v>
      </c>
      <c r="Q284">
        <v>0.17849999999999999</v>
      </c>
      <c r="S284">
        <v>2.8299999999999999E-2</v>
      </c>
      <c r="T284">
        <v>0.37330000000000002</v>
      </c>
      <c r="V284">
        <v>1.03E-2</v>
      </c>
      <c r="W284">
        <v>5.4699999999999999E-2</v>
      </c>
      <c r="Y284">
        <v>5.7000000000000002E-3</v>
      </c>
      <c r="Z284">
        <v>5.1999999999999998E-2</v>
      </c>
      <c r="AB284">
        <v>6.4999999999999997E-3</v>
      </c>
      <c r="AC284">
        <v>0.106</v>
      </c>
      <c r="AE284">
        <v>6.4999999999999997E-3</v>
      </c>
      <c r="AF284">
        <v>0.24640000000000001</v>
      </c>
      <c r="AH284">
        <v>3.4099999999999998E-2</v>
      </c>
      <c r="AI284">
        <v>0</v>
      </c>
      <c r="AJ284" t="s">
        <v>93</v>
      </c>
      <c r="AK284">
        <v>6.4999999999999997E-3</v>
      </c>
      <c r="AL284">
        <v>0</v>
      </c>
      <c r="AM284" t="s">
        <v>93</v>
      </c>
      <c r="AN284">
        <v>2.5999999999999999E-3</v>
      </c>
      <c r="AO284">
        <v>4.9200000000000001E-2</v>
      </c>
      <c r="AQ284">
        <v>4.7000000000000002E-3</v>
      </c>
      <c r="AR284">
        <v>1.04E-2</v>
      </c>
      <c r="AT284">
        <v>7.1000000000000004E-3</v>
      </c>
      <c r="AU284">
        <v>2.9600000000000001E-2</v>
      </c>
      <c r="AW284">
        <v>6.6E-3</v>
      </c>
      <c r="AX284">
        <v>0</v>
      </c>
      <c r="AY284" t="s">
        <v>93</v>
      </c>
      <c r="AZ284">
        <v>6.1999999999999998E-3</v>
      </c>
      <c r="BA284">
        <v>0.11650000000000001</v>
      </c>
      <c r="BC284">
        <v>4.0000000000000001E-3</v>
      </c>
      <c r="BD284">
        <v>6.4000000000000003E-3</v>
      </c>
      <c r="BE284" t="s">
        <v>92</v>
      </c>
      <c r="BF284">
        <v>6.4999999999999997E-3</v>
      </c>
      <c r="BG284">
        <v>1.26E-2</v>
      </c>
      <c r="BI284">
        <v>4.0000000000000001E-3</v>
      </c>
      <c r="BJ284">
        <v>4.2200000000000001E-2</v>
      </c>
      <c r="BL284">
        <v>4.0000000000000001E-3</v>
      </c>
      <c r="BM284">
        <v>4.3075000000000001</v>
      </c>
      <c r="BO284">
        <v>4.1000000000000003E-3</v>
      </c>
      <c r="BP284">
        <v>0</v>
      </c>
      <c r="BQ284" t="s">
        <v>93</v>
      </c>
      <c r="BR284">
        <v>5.1000000000000004E-3</v>
      </c>
      <c r="BS284">
        <v>4.07E-2</v>
      </c>
      <c r="BU284">
        <v>4.3E-3</v>
      </c>
      <c r="BV284">
        <v>0</v>
      </c>
      <c r="BW284" t="s">
        <v>93</v>
      </c>
      <c r="BX284">
        <v>5.1000000000000004E-3</v>
      </c>
      <c r="BY284">
        <v>0</v>
      </c>
      <c r="BZ284" t="s">
        <v>93</v>
      </c>
      <c r="CA284">
        <v>2.8E-3</v>
      </c>
      <c r="CB284">
        <v>0</v>
      </c>
      <c r="CC284" t="s">
        <v>93</v>
      </c>
      <c r="CD284">
        <v>4.1000000000000003E-3</v>
      </c>
      <c r="CE284">
        <v>0</v>
      </c>
      <c r="CF284" t="s">
        <v>93</v>
      </c>
      <c r="CG284">
        <v>3.3E-3</v>
      </c>
      <c r="CH284">
        <v>0</v>
      </c>
      <c r="CI284" t="s">
        <v>93</v>
      </c>
      <c r="CJ284">
        <v>4.0000000000000001E-3</v>
      </c>
      <c r="CK284">
        <v>0.28760000000000002</v>
      </c>
      <c r="CM284">
        <v>3.3E-3</v>
      </c>
      <c r="CN284">
        <v>3.6299999999999999E-2</v>
      </c>
      <c r="CP284">
        <v>3.3E-3</v>
      </c>
      <c r="CQ284">
        <v>1.1599999999999999E-2</v>
      </c>
      <c r="CS284">
        <v>3.3999999999999998E-3</v>
      </c>
      <c r="CT284">
        <v>0</v>
      </c>
      <c r="CU284" t="s">
        <v>93</v>
      </c>
      <c r="CV284">
        <v>5.0000000000000001E-3</v>
      </c>
      <c r="CW284">
        <v>2.5000000000000001E-2</v>
      </c>
      <c r="CY284">
        <v>6.7000000000000002E-3</v>
      </c>
      <c r="CZ284">
        <v>0</v>
      </c>
      <c r="DA284" t="s">
        <v>93</v>
      </c>
      <c r="DB284">
        <v>7.0000000000000001E-3</v>
      </c>
      <c r="DC284">
        <v>0</v>
      </c>
      <c r="DD284" t="s">
        <v>93</v>
      </c>
      <c r="DE284">
        <v>6.0000000000000001E-3</v>
      </c>
      <c r="DF284">
        <v>1.9400000000000001E-2</v>
      </c>
      <c r="DH284">
        <v>5.4999999999999997E-3</v>
      </c>
      <c r="DI284">
        <v>0</v>
      </c>
      <c r="DJ284" t="s">
        <v>93</v>
      </c>
      <c r="DK284">
        <v>2.8999999999999998E-3</v>
      </c>
      <c r="DL284">
        <v>0.11899999999999999</v>
      </c>
      <c r="DN284">
        <v>7.1000000000000004E-3</v>
      </c>
      <c r="DO284">
        <v>1.78E-2</v>
      </c>
      <c r="DQ284">
        <v>4.7999999999999996E-3</v>
      </c>
      <c r="DR284">
        <v>0</v>
      </c>
      <c r="DS284" t="s">
        <v>93</v>
      </c>
      <c r="DT284">
        <v>3.0000000000000001E-3</v>
      </c>
      <c r="DU284">
        <v>9.2999999999999992E-3</v>
      </c>
      <c r="DW284">
        <v>2.5999999999999999E-3</v>
      </c>
      <c r="DX284">
        <v>0</v>
      </c>
      <c r="DY284" t="s">
        <v>93</v>
      </c>
      <c r="DZ284">
        <v>2.8E-3</v>
      </c>
      <c r="EA284">
        <v>0</v>
      </c>
      <c r="EB284" t="s">
        <v>93</v>
      </c>
      <c r="EC284">
        <v>3.0999999999999999E-3</v>
      </c>
      <c r="ED284">
        <v>0</v>
      </c>
      <c r="EE284" t="s">
        <v>93</v>
      </c>
      <c r="EF284">
        <v>6.4000000000000003E-3</v>
      </c>
      <c r="EG284">
        <v>1.12E-2</v>
      </c>
      <c r="EI284">
        <v>4.4000000000000003E-3</v>
      </c>
      <c r="EJ284">
        <v>0</v>
      </c>
      <c r="EK284" t="s">
        <v>93</v>
      </c>
      <c r="EL284">
        <v>2.5000000000000001E-3</v>
      </c>
      <c r="EM284">
        <v>3.7600000000000001E-2</v>
      </c>
      <c r="EO284">
        <v>8.5000000000000006E-3</v>
      </c>
      <c r="EP284">
        <v>1.0200000000000001E-2</v>
      </c>
      <c r="ER284">
        <v>7.7000000000000002E-3</v>
      </c>
      <c r="ES284">
        <v>0</v>
      </c>
      <c r="ET284" t="s">
        <v>93</v>
      </c>
      <c r="EU284">
        <v>2.5000000000000001E-3</v>
      </c>
      <c r="EV284">
        <v>1.7100000000000001E-2</v>
      </c>
      <c r="EX284">
        <v>2.5000000000000001E-3</v>
      </c>
      <c r="EY284">
        <v>0</v>
      </c>
      <c r="EZ284" t="s">
        <v>93</v>
      </c>
      <c r="FA284">
        <v>4.1000000000000003E-3</v>
      </c>
      <c r="FB284">
        <v>0</v>
      </c>
      <c r="FC284" t="s">
        <v>93</v>
      </c>
      <c r="FD284">
        <v>6.6E-3</v>
      </c>
      <c r="FE284">
        <v>0</v>
      </c>
      <c r="FF284" t="s">
        <v>93</v>
      </c>
      <c r="FG284">
        <v>5.8999999999999999E-3</v>
      </c>
      <c r="FH284">
        <v>0</v>
      </c>
      <c r="FI284" t="s">
        <v>93</v>
      </c>
      <c r="FJ284">
        <v>5.1000000000000004E-3</v>
      </c>
      <c r="FK284">
        <v>8.6E-3</v>
      </c>
      <c r="FM284">
        <v>4.4999999999999997E-3</v>
      </c>
      <c r="FN284">
        <v>0</v>
      </c>
      <c r="FO284" t="s">
        <v>93</v>
      </c>
      <c r="FP284">
        <v>3.8999999999999998E-3</v>
      </c>
      <c r="FQ284">
        <v>0.12470000000000001</v>
      </c>
      <c r="FS284">
        <v>1.29E-2</v>
      </c>
      <c r="FT284">
        <v>1.17E-2</v>
      </c>
      <c r="FV284">
        <v>3.3E-3</v>
      </c>
      <c r="FW284">
        <v>2.3E-3</v>
      </c>
      <c r="FX284" t="s">
        <v>92</v>
      </c>
      <c r="FY284">
        <v>7.7000000000000002E-3</v>
      </c>
      <c r="FZ284">
        <v>4.6899999999999997E-2</v>
      </c>
      <c r="GB284">
        <v>1.21E-2</v>
      </c>
      <c r="GC284">
        <v>1.0800000000000001E-2</v>
      </c>
      <c r="GD284" t="s">
        <v>92</v>
      </c>
      <c r="GE284">
        <v>1.12E-2</v>
      </c>
      <c r="GF284">
        <v>0</v>
      </c>
      <c r="GG284" t="s">
        <v>93</v>
      </c>
      <c r="GH284">
        <v>4.7000000000000002E-3</v>
      </c>
      <c r="GI284">
        <v>7.7600000000000002E-2</v>
      </c>
      <c r="GK284">
        <v>1.52E-2</v>
      </c>
      <c r="GL284">
        <v>1.2E-2</v>
      </c>
      <c r="GM284" t="s">
        <v>92</v>
      </c>
      <c r="GN284">
        <v>1.8599999999999998E-2</v>
      </c>
      <c r="GO284">
        <v>0</v>
      </c>
      <c r="GP284" t="s">
        <v>93</v>
      </c>
      <c r="GQ284">
        <v>1.23E-2</v>
      </c>
      <c r="GR284">
        <v>2.8899999999999999E-2</v>
      </c>
      <c r="GT284">
        <v>2.8400000000000002E-2</v>
      </c>
      <c r="GU284">
        <v>6.1000000000000004E-3</v>
      </c>
      <c r="GV284" t="s">
        <v>92</v>
      </c>
      <c r="GW284">
        <v>3.3099999999999997E-2</v>
      </c>
      <c r="GX284">
        <v>0</v>
      </c>
      <c r="GY284" t="s">
        <v>93</v>
      </c>
      <c r="GZ284">
        <v>2.7E-2</v>
      </c>
      <c r="HA284">
        <v>3.5000000000000001E-3</v>
      </c>
      <c r="HB284" t="s">
        <v>92</v>
      </c>
      <c r="HC284">
        <v>1.8800000000000001E-2</v>
      </c>
      <c r="HD284">
        <v>0</v>
      </c>
      <c r="HE284" t="s">
        <v>93</v>
      </c>
      <c r="HF284">
        <v>1.38E-2</v>
      </c>
      <c r="HG284">
        <v>7.6E-3</v>
      </c>
      <c r="HH284" t="s">
        <v>92</v>
      </c>
      <c r="HI284">
        <v>8.8000000000000005E-3</v>
      </c>
    </row>
    <row r="285" spans="1:217" x14ac:dyDescent="0.25">
      <c r="A285" t="s">
        <v>83</v>
      </c>
      <c r="B285" s="5">
        <v>45501.75</v>
      </c>
      <c r="C285" s="2">
        <v>45501</v>
      </c>
      <c r="D285" s="3">
        <v>0.75</v>
      </c>
      <c r="E285" s="1">
        <v>45501.777800925927</v>
      </c>
      <c r="F285">
        <v>1200.3</v>
      </c>
      <c r="G285">
        <v>1200</v>
      </c>
      <c r="H285" t="s">
        <v>101</v>
      </c>
      <c r="I285" t="s">
        <v>102</v>
      </c>
      <c r="J285">
        <v>51</v>
      </c>
      <c r="K285" t="s">
        <v>91</v>
      </c>
      <c r="L285" t="s">
        <v>85</v>
      </c>
      <c r="M285" t="s">
        <v>86</v>
      </c>
      <c r="N285">
        <v>1.2734000000000001</v>
      </c>
      <c r="P285">
        <v>1.3599999999999999E-2</v>
      </c>
      <c r="Q285">
        <v>6.08E-2</v>
      </c>
      <c r="S285">
        <v>2.8299999999999999E-2</v>
      </c>
      <c r="T285">
        <v>0.36899999999999999</v>
      </c>
      <c r="V285">
        <v>1.03E-2</v>
      </c>
      <c r="W285">
        <v>6.6000000000000003E-2</v>
      </c>
      <c r="Y285">
        <v>5.7000000000000002E-3</v>
      </c>
      <c r="Z285">
        <v>4.99E-2</v>
      </c>
      <c r="AB285">
        <v>6.4999999999999997E-3</v>
      </c>
      <c r="AC285">
        <v>0.1036</v>
      </c>
      <c r="AE285">
        <v>6.4999999999999997E-3</v>
      </c>
      <c r="AF285">
        <v>0.25440000000000002</v>
      </c>
      <c r="AH285">
        <v>3.4099999999999998E-2</v>
      </c>
      <c r="AI285">
        <v>0</v>
      </c>
      <c r="AJ285" t="s">
        <v>93</v>
      </c>
      <c r="AK285">
        <v>6.4999999999999997E-3</v>
      </c>
      <c r="AL285">
        <v>0</v>
      </c>
      <c r="AM285" t="s">
        <v>93</v>
      </c>
      <c r="AN285">
        <v>2.5999999999999999E-3</v>
      </c>
      <c r="AO285">
        <v>5.4699999999999999E-2</v>
      </c>
      <c r="AQ285">
        <v>4.7000000000000002E-3</v>
      </c>
      <c r="AR285">
        <v>0</v>
      </c>
      <c r="AS285" t="s">
        <v>93</v>
      </c>
      <c r="AT285">
        <v>7.1000000000000004E-3</v>
      </c>
      <c r="AU285">
        <v>4.4299999999999999E-2</v>
      </c>
      <c r="AW285">
        <v>6.6E-3</v>
      </c>
      <c r="AX285">
        <v>0</v>
      </c>
      <c r="AY285" t="s">
        <v>93</v>
      </c>
      <c r="AZ285">
        <v>6.1999999999999998E-3</v>
      </c>
      <c r="BA285">
        <v>0.1108</v>
      </c>
      <c r="BC285">
        <v>4.0000000000000001E-3</v>
      </c>
      <c r="BD285">
        <v>0</v>
      </c>
      <c r="BE285" t="s">
        <v>93</v>
      </c>
      <c r="BF285">
        <v>6.4999999999999997E-3</v>
      </c>
      <c r="BG285">
        <v>1.2999999999999999E-2</v>
      </c>
      <c r="BI285">
        <v>4.0000000000000001E-3</v>
      </c>
      <c r="BJ285">
        <v>5.21E-2</v>
      </c>
      <c r="BL285">
        <v>4.0000000000000001E-3</v>
      </c>
      <c r="BM285">
        <v>5.1574999999999998</v>
      </c>
      <c r="BO285">
        <v>4.1000000000000003E-3</v>
      </c>
      <c r="BP285">
        <v>0</v>
      </c>
      <c r="BQ285" t="s">
        <v>93</v>
      </c>
      <c r="BR285">
        <v>5.1000000000000004E-3</v>
      </c>
      <c r="BS285">
        <v>3.7600000000000001E-2</v>
      </c>
      <c r="BU285">
        <v>4.3E-3</v>
      </c>
      <c r="BV285">
        <v>0</v>
      </c>
      <c r="BW285" t="s">
        <v>93</v>
      </c>
      <c r="BX285">
        <v>5.1000000000000004E-3</v>
      </c>
      <c r="BY285">
        <v>2.5000000000000001E-3</v>
      </c>
      <c r="BZ285" t="s">
        <v>92</v>
      </c>
      <c r="CA285">
        <v>2.8E-3</v>
      </c>
      <c r="CB285">
        <v>0</v>
      </c>
      <c r="CC285" t="s">
        <v>93</v>
      </c>
      <c r="CD285">
        <v>4.1000000000000003E-3</v>
      </c>
      <c r="CE285">
        <v>0</v>
      </c>
      <c r="CF285" t="s">
        <v>93</v>
      </c>
      <c r="CG285">
        <v>3.3E-3</v>
      </c>
      <c r="CH285">
        <v>0</v>
      </c>
      <c r="CI285" t="s">
        <v>93</v>
      </c>
      <c r="CJ285">
        <v>4.0000000000000001E-3</v>
      </c>
      <c r="CK285">
        <v>0.30659999999999998</v>
      </c>
      <c r="CM285">
        <v>3.3E-3</v>
      </c>
      <c r="CN285">
        <v>3.3799999999999997E-2</v>
      </c>
      <c r="CP285">
        <v>3.3E-3</v>
      </c>
      <c r="CQ285">
        <v>8.6E-3</v>
      </c>
      <c r="CS285">
        <v>3.3999999999999998E-3</v>
      </c>
      <c r="CT285">
        <v>0</v>
      </c>
      <c r="CU285" t="s">
        <v>93</v>
      </c>
      <c r="CV285">
        <v>5.0000000000000001E-3</v>
      </c>
      <c r="CW285">
        <v>3.4299999999999997E-2</v>
      </c>
      <c r="CY285">
        <v>6.7000000000000002E-3</v>
      </c>
      <c r="CZ285">
        <v>0</v>
      </c>
      <c r="DA285" t="s">
        <v>93</v>
      </c>
      <c r="DB285">
        <v>7.0000000000000001E-3</v>
      </c>
      <c r="DC285">
        <v>0</v>
      </c>
      <c r="DD285" t="s">
        <v>93</v>
      </c>
      <c r="DE285">
        <v>6.0000000000000001E-3</v>
      </c>
      <c r="DF285">
        <v>2.6200000000000001E-2</v>
      </c>
      <c r="DH285">
        <v>5.4999999999999997E-3</v>
      </c>
      <c r="DI285">
        <v>0</v>
      </c>
      <c r="DJ285" t="s">
        <v>93</v>
      </c>
      <c r="DK285">
        <v>2.8999999999999998E-3</v>
      </c>
      <c r="DL285">
        <v>0.1096</v>
      </c>
      <c r="DN285">
        <v>7.1000000000000004E-3</v>
      </c>
      <c r="DO285">
        <v>2.9600000000000001E-2</v>
      </c>
      <c r="DQ285">
        <v>4.7999999999999996E-3</v>
      </c>
      <c r="DR285">
        <v>0</v>
      </c>
      <c r="DS285" t="s">
        <v>93</v>
      </c>
      <c r="DT285">
        <v>3.0000000000000001E-3</v>
      </c>
      <c r="DU285">
        <v>1.7399999999999999E-2</v>
      </c>
      <c r="DW285">
        <v>2.5999999999999999E-3</v>
      </c>
      <c r="DX285">
        <v>1.15E-2</v>
      </c>
      <c r="DZ285">
        <v>2.8E-3</v>
      </c>
      <c r="EA285">
        <v>6.7999999999999996E-3</v>
      </c>
      <c r="EC285">
        <v>3.0999999999999999E-3</v>
      </c>
      <c r="ED285">
        <v>6.8999999999999999E-3</v>
      </c>
      <c r="EF285">
        <v>6.4000000000000003E-3</v>
      </c>
      <c r="EG285">
        <v>2.1499999999999998E-2</v>
      </c>
      <c r="EI285">
        <v>4.4000000000000003E-3</v>
      </c>
      <c r="EJ285">
        <v>0</v>
      </c>
      <c r="EK285" t="s">
        <v>93</v>
      </c>
      <c r="EL285">
        <v>2.5000000000000001E-3</v>
      </c>
      <c r="EM285">
        <v>4.2099999999999999E-2</v>
      </c>
      <c r="EO285">
        <v>8.5000000000000006E-3</v>
      </c>
      <c r="EP285">
        <v>4.5999999999999999E-3</v>
      </c>
      <c r="EQ285" t="s">
        <v>92</v>
      </c>
      <c r="ER285">
        <v>7.7000000000000002E-3</v>
      </c>
      <c r="ES285">
        <v>0</v>
      </c>
      <c r="ET285" t="s">
        <v>93</v>
      </c>
      <c r="EU285">
        <v>2.5000000000000001E-3</v>
      </c>
      <c r="EV285">
        <v>7.4999999999999997E-3</v>
      </c>
      <c r="EX285">
        <v>2.5000000000000001E-3</v>
      </c>
      <c r="EY285">
        <v>0</v>
      </c>
      <c r="EZ285" t="s">
        <v>93</v>
      </c>
      <c r="FA285">
        <v>4.1000000000000003E-3</v>
      </c>
      <c r="FB285">
        <v>1.5699999999999999E-2</v>
      </c>
      <c r="FD285">
        <v>6.6E-3</v>
      </c>
      <c r="FE285">
        <v>0</v>
      </c>
      <c r="FF285" t="s">
        <v>93</v>
      </c>
      <c r="FG285">
        <v>5.8999999999999999E-3</v>
      </c>
      <c r="FH285">
        <v>6.3E-3</v>
      </c>
      <c r="FJ285">
        <v>5.1000000000000004E-3</v>
      </c>
      <c r="FK285">
        <v>1.01E-2</v>
      </c>
      <c r="FM285">
        <v>4.4999999999999997E-3</v>
      </c>
      <c r="FN285">
        <v>8.0000000000000002E-3</v>
      </c>
      <c r="FP285">
        <v>3.8999999999999998E-3</v>
      </c>
      <c r="FQ285">
        <v>0.16619999999999999</v>
      </c>
      <c r="FS285">
        <v>1.29E-2</v>
      </c>
      <c r="FT285">
        <v>1.6899999999999998E-2</v>
      </c>
      <c r="FV285">
        <v>3.3E-3</v>
      </c>
      <c r="FW285">
        <v>1.4200000000000001E-2</v>
      </c>
      <c r="FY285">
        <v>7.7000000000000002E-3</v>
      </c>
      <c r="FZ285">
        <v>5.67E-2</v>
      </c>
      <c r="GB285">
        <v>1.21E-2</v>
      </c>
      <c r="GC285">
        <v>0</v>
      </c>
      <c r="GD285" t="s">
        <v>93</v>
      </c>
      <c r="GE285">
        <v>1.12E-2</v>
      </c>
      <c r="GF285">
        <v>0</v>
      </c>
      <c r="GG285" t="s">
        <v>93</v>
      </c>
      <c r="GH285">
        <v>4.7000000000000002E-3</v>
      </c>
      <c r="GI285">
        <v>9.1499999999999998E-2</v>
      </c>
      <c r="GK285">
        <v>1.52E-2</v>
      </c>
      <c r="GL285">
        <v>8.5000000000000006E-3</v>
      </c>
      <c r="GM285" t="s">
        <v>92</v>
      </c>
      <c r="GN285">
        <v>1.8599999999999998E-2</v>
      </c>
      <c r="GO285">
        <v>0</v>
      </c>
      <c r="GP285" t="s">
        <v>93</v>
      </c>
      <c r="GQ285">
        <v>1.23E-2</v>
      </c>
      <c r="GR285">
        <v>0.03</v>
      </c>
      <c r="GT285">
        <v>2.8400000000000002E-2</v>
      </c>
      <c r="GU285">
        <v>7.4999999999999997E-3</v>
      </c>
      <c r="GV285" t="s">
        <v>92</v>
      </c>
      <c r="GW285">
        <v>3.3099999999999997E-2</v>
      </c>
      <c r="GX285">
        <v>8.2000000000000007E-3</v>
      </c>
      <c r="GY285" t="s">
        <v>92</v>
      </c>
      <c r="GZ285">
        <v>2.7E-2</v>
      </c>
      <c r="HA285">
        <v>8.6E-3</v>
      </c>
      <c r="HB285" t="s">
        <v>92</v>
      </c>
      <c r="HC285">
        <v>1.8800000000000001E-2</v>
      </c>
      <c r="HD285">
        <v>0</v>
      </c>
      <c r="HE285" t="s">
        <v>93</v>
      </c>
      <c r="HF285">
        <v>1.38E-2</v>
      </c>
      <c r="HG285">
        <v>1.6899999999999998E-2</v>
      </c>
      <c r="HI285">
        <v>8.8000000000000005E-3</v>
      </c>
    </row>
    <row r="286" spans="1:217" x14ac:dyDescent="0.25">
      <c r="A286" t="s">
        <v>83</v>
      </c>
      <c r="B286" s="5">
        <v>45501.791678240741</v>
      </c>
      <c r="C286" s="2">
        <v>45501</v>
      </c>
      <c r="D286" s="3">
        <v>0.79166666666666663</v>
      </c>
      <c r="E286" s="1">
        <v>45501.819479166668</v>
      </c>
      <c r="F286">
        <v>1200.5</v>
      </c>
      <c r="G286">
        <v>1200</v>
      </c>
      <c r="H286" t="s">
        <v>101</v>
      </c>
      <c r="I286" t="s">
        <v>102</v>
      </c>
      <c r="J286">
        <v>52</v>
      </c>
      <c r="K286" t="s">
        <v>91</v>
      </c>
      <c r="L286" t="s">
        <v>85</v>
      </c>
      <c r="M286" t="s">
        <v>86</v>
      </c>
      <c r="N286">
        <v>1.4068000000000001</v>
      </c>
      <c r="P286">
        <v>1.3599999999999999E-2</v>
      </c>
      <c r="Q286">
        <v>9.5899999999999999E-2</v>
      </c>
      <c r="S286">
        <v>2.8299999999999999E-2</v>
      </c>
      <c r="T286">
        <v>0.3795</v>
      </c>
      <c r="V286">
        <v>1.03E-2</v>
      </c>
      <c r="W286">
        <v>6.8000000000000005E-2</v>
      </c>
      <c r="Y286">
        <v>5.7000000000000002E-3</v>
      </c>
      <c r="Z286">
        <v>9.3200000000000005E-2</v>
      </c>
      <c r="AB286">
        <v>6.4999999999999997E-3</v>
      </c>
      <c r="AC286">
        <v>0.21249999999999999</v>
      </c>
      <c r="AE286">
        <v>6.4999999999999997E-3</v>
      </c>
      <c r="AF286">
        <v>0.2056</v>
      </c>
      <c r="AH286">
        <v>3.4099999999999998E-2</v>
      </c>
      <c r="AI286">
        <v>0</v>
      </c>
      <c r="AJ286" t="s">
        <v>93</v>
      </c>
      <c r="AK286">
        <v>6.4999999999999997E-3</v>
      </c>
      <c r="AL286">
        <v>0</v>
      </c>
      <c r="AM286" t="s">
        <v>93</v>
      </c>
      <c r="AN286">
        <v>2.5999999999999999E-3</v>
      </c>
      <c r="AO286">
        <v>3.5200000000000002E-2</v>
      </c>
      <c r="AQ286">
        <v>4.7000000000000002E-3</v>
      </c>
      <c r="AR286">
        <v>1.4999999999999999E-2</v>
      </c>
      <c r="AT286">
        <v>7.1000000000000004E-3</v>
      </c>
      <c r="AU286">
        <v>4.0899999999999999E-2</v>
      </c>
      <c r="AW286">
        <v>6.6E-3</v>
      </c>
      <c r="AX286">
        <v>0</v>
      </c>
      <c r="AY286" t="s">
        <v>93</v>
      </c>
      <c r="AZ286">
        <v>6.1999999999999998E-3</v>
      </c>
      <c r="BA286">
        <v>0.1032</v>
      </c>
      <c r="BC286">
        <v>4.0000000000000001E-3</v>
      </c>
      <c r="BD286">
        <v>0.17380000000000001</v>
      </c>
      <c r="BF286">
        <v>6.4999999999999997E-3</v>
      </c>
      <c r="BG286">
        <v>1.8700000000000001E-2</v>
      </c>
      <c r="BI286">
        <v>4.0000000000000001E-3</v>
      </c>
      <c r="BJ286">
        <v>6.1600000000000002E-2</v>
      </c>
      <c r="BL286">
        <v>4.0000000000000001E-3</v>
      </c>
      <c r="BM286">
        <v>7.875</v>
      </c>
      <c r="BO286">
        <v>4.1000000000000003E-3</v>
      </c>
      <c r="BP286">
        <v>0</v>
      </c>
      <c r="BQ286" t="s">
        <v>93</v>
      </c>
      <c r="BR286">
        <v>5.1000000000000004E-3</v>
      </c>
      <c r="BS286">
        <v>3.7199999999999997E-2</v>
      </c>
      <c r="BU286">
        <v>4.3E-3</v>
      </c>
      <c r="BV286">
        <v>0</v>
      </c>
      <c r="BW286" t="s">
        <v>93</v>
      </c>
      <c r="BX286">
        <v>5.1000000000000004E-3</v>
      </c>
      <c r="BY286">
        <v>1.7899999999999999E-2</v>
      </c>
      <c r="CA286">
        <v>2.8E-3</v>
      </c>
      <c r="CB286">
        <v>0</v>
      </c>
      <c r="CC286" t="s">
        <v>93</v>
      </c>
      <c r="CD286">
        <v>4.1000000000000003E-3</v>
      </c>
      <c r="CE286">
        <v>0</v>
      </c>
      <c r="CF286" t="s">
        <v>93</v>
      </c>
      <c r="CG286">
        <v>3.3E-3</v>
      </c>
      <c r="CH286">
        <v>0</v>
      </c>
      <c r="CI286" t="s">
        <v>93</v>
      </c>
      <c r="CJ286">
        <v>4.0000000000000001E-3</v>
      </c>
      <c r="CK286">
        <v>0.40029999999999999</v>
      </c>
      <c r="CM286">
        <v>3.3E-3</v>
      </c>
      <c r="CN286">
        <v>6.2399999999999997E-2</v>
      </c>
      <c r="CP286">
        <v>3.3E-3</v>
      </c>
      <c r="CQ286">
        <v>3.15E-2</v>
      </c>
      <c r="CS286">
        <v>3.3999999999999998E-3</v>
      </c>
      <c r="CT286">
        <v>0</v>
      </c>
      <c r="CU286" t="s">
        <v>93</v>
      </c>
      <c r="CV286">
        <v>5.0000000000000001E-3</v>
      </c>
      <c r="CW286">
        <v>3.8399999999999997E-2</v>
      </c>
      <c r="CY286">
        <v>6.7000000000000002E-3</v>
      </c>
      <c r="CZ286">
        <v>0</v>
      </c>
      <c r="DA286" t="s">
        <v>93</v>
      </c>
      <c r="DB286">
        <v>7.0000000000000001E-3</v>
      </c>
      <c r="DC286">
        <v>0</v>
      </c>
      <c r="DD286" t="s">
        <v>93</v>
      </c>
      <c r="DE286">
        <v>6.0000000000000001E-3</v>
      </c>
      <c r="DF286">
        <v>3.4099999999999998E-2</v>
      </c>
      <c r="DH286">
        <v>5.4999999999999997E-3</v>
      </c>
      <c r="DI286">
        <v>1.8599999999999998E-2</v>
      </c>
      <c r="DK286">
        <v>2.8999999999999998E-3</v>
      </c>
      <c r="DL286">
        <v>0.1167</v>
      </c>
      <c r="DN286">
        <v>7.1000000000000004E-3</v>
      </c>
      <c r="DO286">
        <v>2.6700000000000002E-2</v>
      </c>
      <c r="DQ286">
        <v>4.7999999999999996E-3</v>
      </c>
      <c r="DR286">
        <v>1.2200000000000001E-2</v>
      </c>
      <c r="DT286">
        <v>3.0000000000000001E-3</v>
      </c>
      <c r="DU286">
        <v>2.8199999999999999E-2</v>
      </c>
      <c r="DW286">
        <v>2.5999999999999999E-3</v>
      </c>
      <c r="DX286">
        <v>1.5900000000000001E-2</v>
      </c>
      <c r="DZ286">
        <v>2.8E-3</v>
      </c>
      <c r="EA286">
        <v>2.06E-2</v>
      </c>
      <c r="EC286">
        <v>3.0999999999999999E-3</v>
      </c>
      <c r="ED286">
        <v>1.15E-2</v>
      </c>
      <c r="EF286">
        <v>6.4000000000000003E-3</v>
      </c>
      <c r="EG286">
        <v>1.3100000000000001E-2</v>
      </c>
      <c r="EI286">
        <v>4.4000000000000003E-3</v>
      </c>
      <c r="EJ286">
        <v>1.17E-2</v>
      </c>
      <c r="EL286">
        <v>2.5000000000000001E-3</v>
      </c>
      <c r="EM286">
        <v>5.1700000000000003E-2</v>
      </c>
      <c r="EO286">
        <v>8.5000000000000006E-3</v>
      </c>
      <c r="EP286">
        <v>1.43E-2</v>
      </c>
      <c r="ER286">
        <v>7.7000000000000002E-3</v>
      </c>
      <c r="ES286">
        <v>0</v>
      </c>
      <c r="ET286" t="s">
        <v>93</v>
      </c>
      <c r="EU286">
        <v>2.5000000000000001E-3</v>
      </c>
      <c r="EV286">
        <v>0.01</v>
      </c>
      <c r="EX286">
        <v>2.5000000000000001E-3</v>
      </c>
      <c r="EY286">
        <v>7.4000000000000003E-3</v>
      </c>
      <c r="FA286">
        <v>4.1000000000000003E-3</v>
      </c>
      <c r="FB286">
        <v>2.2800000000000001E-2</v>
      </c>
      <c r="FD286">
        <v>6.6E-3</v>
      </c>
      <c r="FE286">
        <v>1.84E-2</v>
      </c>
      <c r="FG286">
        <v>5.8999999999999999E-3</v>
      </c>
      <c r="FH286">
        <v>1.5699999999999999E-2</v>
      </c>
      <c r="FJ286">
        <v>5.1000000000000004E-3</v>
      </c>
      <c r="FK286">
        <v>1.06E-2</v>
      </c>
      <c r="FM286">
        <v>4.4999999999999997E-3</v>
      </c>
      <c r="FN286">
        <v>9.2999999999999992E-3</v>
      </c>
      <c r="FP286">
        <v>3.8999999999999998E-3</v>
      </c>
      <c r="FQ286">
        <v>0.26719999999999999</v>
      </c>
      <c r="FS286">
        <v>1.29E-2</v>
      </c>
      <c r="FT286">
        <v>2.1100000000000001E-2</v>
      </c>
      <c r="FV286">
        <v>3.3E-3</v>
      </c>
      <c r="FW286">
        <v>9.1999999999999998E-3</v>
      </c>
      <c r="FY286">
        <v>7.7000000000000002E-3</v>
      </c>
      <c r="FZ286">
        <v>7.0999999999999994E-2</v>
      </c>
      <c r="GB286">
        <v>1.21E-2</v>
      </c>
      <c r="GC286">
        <v>0.01</v>
      </c>
      <c r="GD286" t="s">
        <v>92</v>
      </c>
      <c r="GE286">
        <v>1.12E-2</v>
      </c>
      <c r="GF286">
        <v>0</v>
      </c>
      <c r="GG286" t="s">
        <v>93</v>
      </c>
      <c r="GH286">
        <v>4.7000000000000002E-3</v>
      </c>
      <c r="GI286">
        <v>0.13159999999999999</v>
      </c>
      <c r="GK286">
        <v>1.52E-2</v>
      </c>
      <c r="GL286">
        <v>1.1900000000000001E-2</v>
      </c>
      <c r="GM286" t="s">
        <v>92</v>
      </c>
      <c r="GN286">
        <v>1.8599999999999998E-2</v>
      </c>
      <c r="GO286">
        <v>0</v>
      </c>
      <c r="GP286" t="s">
        <v>93</v>
      </c>
      <c r="GQ286">
        <v>1.23E-2</v>
      </c>
      <c r="GR286">
        <v>4.5600000000000002E-2</v>
      </c>
      <c r="GT286">
        <v>2.8400000000000002E-2</v>
      </c>
      <c r="GU286">
        <v>9.1000000000000004E-3</v>
      </c>
      <c r="GV286" t="s">
        <v>92</v>
      </c>
      <c r="GW286">
        <v>3.3099999999999997E-2</v>
      </c>
      <c r="GX286">
        <v>1.15E-2</v>
      </c>
      <c r="GY286" t="s">
        <v>92</v>
      </c>
      <c r="GZ286">
        <v>2.7E-2</v>
      </c>
      <c r="HA286">
        <v>9.7999999999999997E-3</v>
      </c>
      <c r="HB286" t="s">
        <v>92</v>
      </c>
      <c r="HC286">
        <v>1.8800000000000001E-2</v>
      </c>
      <c r="HD286">
        <v>0</v>
      </c>
      <c r="HE286" t="s">
        <v>93</v>
      </c>
      <c r="HF286">
        <v>1.38E-2</v>
      </c>
      <c r="HG286">
        <v>2.92E-2</v>
      </c>
      <c r="HI286">
        <v>8.8000000000000005E-3</v>
      </c>
    </row>
    <row r="287" spans="1:217" x14ac:dyDescent="0.25">
      <c r="A287" t="s">
        <v>83</v>
      </c>
      <c r="B287" s="5">
        <v>45501.833333333336</v>
      </c>
      <c r="C287" s="2">
        <v>45501</v>
      </c>
      <c r="D287" s="3">
        <v>0.83333333333333337</v>
      </c>
      <c r="E287" s="1">
        <v>45501.861122685186</v>
      </c>
      <c r="F287">
        <v>1200.2</v>
      </c>
      <c r="G287">
        <v>1200</v>
      </c>
      <c r="H287" t="s">
        <v>101</v>
      </c>
      <c r="I287" t="s">
        <v>102</v>
      </c>
      <c r="J287">
        <v>53</v>
      </c>
      <c r="K287" t="s">
        <v>91</v>
      </c>
      <c r="L287" t="s">
        <v>85</v>
      </c>
      <c r="M287" t="s">
        <v>86</v>
      </c>
      <c r="N287">
        <v>1.8835999999999999</v>
      </c>
      <c r="P287">
        <v>1.3599999999999999E-2</v>
      </c>
      <c r="Q287">
        <v>0.93610000000000004</v>
      </c>
      <c r="S287">
        <v>2.8299999999999999E-2</v>
      </c>
      <c r="T287">
        <v>0.44729999999999998</v>
      </c>
      <c r="V287">
        <v>1.03E-2</v>
      </c>
      <c r="W287">
        <v>8.4099999999999994E-2</v>
      </c>
      <c r="Y287">
        <v>5.7000000000000002E-3</v>
      </c>
      <c r="Z287">
        <v>9.6699999999999994E-2</v>
      </c>
      <c r="AB287">
        <v>6.4999999999999997E-3</v>
      </c>
      <c r="AC287">
        <v>0.1166</v>
      </c>
      <c r="AE287">
        <v>6.4999999999999997E-3</v>
      </c>
      <c r="AF287">
        <v>0.23069999999999999</v>
      </c>
      <c r="AH287">
        <v>3.4099999999999998E-2</v>
      </c>
      <c r="AI287">
        <v>0</v>
      </c>
      <c r="AJ287" t="s">
        <v>93</v>
      </c>
      <c r="AK287">
        <v>6.4999999999999997E-3</v>
      </c>
      <c r="AL287">
        <v>0</v>
      </c>
      <c r="AM287" t="s">
        <v>93</v>
      </c>
      <c r="AN287">
        <v>2.5999999999999999E-3</v>
      </c>
      <c r="AO287">
        <v>3.3099999999999997E-2</v>
      </c>
      <c r="AQ287">
        <v>4.7000000000000002E-3</v>
      </c>
      <c r="AR287">
        <v>1.95E-2</v>
      </c>
      <c r="AT287">
        <v>7.1000000000000004E-3</v>
      </c>
      <c r="AU287">
        <v>9.8400000000000001E-2</v>
      </c>
      <c r="AW287">
        <v>6.6E-3</v>
      </c>
      <c r="AX287">
        <v>0</v>
      </c>
      <c r="AY287" t="s">
        <v>93</v>
      </c>
      <c r="AZ287">
        <v>6.1999999999999998E-3</v>
      </c>
      <c r="BA287">
        <v>0.1191</v>
      </c>
      <c r="BC287">
        <v>4.0000000000000001E-3</v>
      </c>
      <c r="BD287">
        <v>1.0500000000000001E-2</v>
      </c>
      <c r="BF287">
        <v>6.4999999999999997E-3</v>
      </c>
      <c r="BG287">
        <v>1.54E-2</v>
      </c>
      <c r="BI287">
        <v>4.0000000000000001E-3</v>
      </c>
      <c r="BJ287">
        <v>5.9499999999999997E-2</v>
      </c>
      <c r="BL287">
        <v>4.0000000000000001E-3</v>
      </c>
      <c r="BM287">
        <v>6.2141999999999999</v>
      </c>
      <c r="BO287">
        <v>4.1000000000000003E-3</v>
      </c>
      <c r="BP287">
        <v>0</v>
      </c>
      <c r="BQ287" t="s">
        <v>93</v>
      </c>
      <c r="BR287">
        <v>5.1000000000000004E-3</v>
      </c>
      <c r="BS287">
        <v>3.9699999999999999E-2</v>
      </c>
      <c r="BU287">
        <v>4.3E-3</v>
      </c>
      <c r="BV287">
        <v>0</v>
      </c>
      <c r="BW287" t="s">
        <v>93</v>
      </c>
      <c r="BX287">
        <v>5.1000000000000004E-3</v>
      </c>
      <c r="BY287">
        <v>4.8599999999999997E-2</v>
      </c>
      <c r="CA287">
        <v>2.8E-3</v>
      </c>
      <c r="CB287">
        <v>0</v>
      </c>
      <c r="CC287" t="s">
        <v>93</v>
      </c>
      <c r="CD287">
        <v>4.1000000000000003E-3</v>
      </c>
      <c r="CE287">
        <v>0</v>
      </c>
      <c r="CF287" t="s">
        <v>93</v>
      </c>
      <c r="CG287">
        <v>3.3E-3</v>
      </c>
      <c r="CH287">
        <v>0</v>
      </c>
      <c r="CI287" t="s">
        <v>93</v>
      </c>
      <c r="CJ287">
        <v>4.0000000000000001E-3</v>
      </c>
      <c r="CK287">
        <v>0.56279999999999997</v>
      </c>
      <c r="CM287">
        <v>3.3E-3</v>
      </c>
      <c r="CN287">
        <v>0</v>
      </c>
      <c r="CO287" t="s">
        <v>93</v>
      </c>
      <c r="CP287">
        <v>3.3E-3</v>
      </c>
      <c r="CQ287">
        <v>1.7600000000000001E-2</v>
      </c>
      <c r="CS287">
        <v>3.3999999999999998E-3</v>
      </c>
      <c r="CT287">
        <v>0</v>
      </c>
      <c r="CU287" t="s">
        <v>93</v>
      </c>
      <c r="CV287">
        <v>5.0000000000000001E-3</v>
      </c>
      <c r="CW287">
        <v>4.9099999999999998E-2</v>
      </c>
      <c r="CY287">
        <v>6.7000000000000002E-3</v>
      </c>
      <c r="CZ287">
        <v>0</v>
      </c>
      <c r="DA287" t="s">
        <v>93</v>
      </c>
      <c r="DB287">
        <v>7.0000000000000001E-3</v>
      </c>
      <c r="DC287">
        <v>0</v>
      </c>
      <c r="DD287" t="s">
        <v>93</v>
      </c>
      <c r="DE287">
        <v>6.0000000000000001E-3</v>
      </c>
      <c r="DF287">
        <v>0</v>
      </c>
      <c r="DG287" t="s">
        <v>93</v>
      </c>
      <c r="DH287">
        <v>5.4999999999999997E-3</v>
      </c>
      <c r="DI287">
        <v>6.4000000000000003E-3</v>
      </c>
      <c r="DK287">
        <v>2.8999999999999998E-3</v>
      </c>
      <c r="DL287">
        <v>0.13730000000000001</v>
      </c>
      <c r="DN287">
        <v>7.1000000000000004E-3</v>
      </c>
      <c r="DO287">
        <v>3.1600000000000003E-2</v>
      </c>
      <c r="DQ287">
        <v>4.7999999999999996E-3</v>
      </c>
      <c r="DR287">
        <v>0</v>
      </c>
      <c r="DS287" t="s">
        <v>93</v>
      </c>
      <c r="DT287">
        <v>3.0000000000000001E-3</v>
      </c>
      <c r="DU287">
        <v>2.3699999999999999E-2</v>
      </c>
      <c r="DW287">
        <v>2.5999999999999999E-3</v>
      </c>
      <c r="DX287">
        <v>2.06E-2</v>
      </c>
      <c r="DZ287">
        <v>2.8E-3</v>
      </c>
      <c r="EA287">
        <v>0</v>
      </c>
      <c r="EB287" t="s">
        <v>93</v>
      </c>
      <c r="EC287">
        <v>3.0999999999999999E-3</v>
      </c>
      <c r="ED287">
        <v>4.5600000000000002E-2</v>
      </c>
      <c r="EF287">
        <v>6.4000000000000003E-3</v>
      </c>
      <c r="EG287">
        <v>3.2000000000000001E-2</v>
      </c>
      <c r="EI287">
        <v>4.4000000000000003E-3</v>
      </c>
      <c r="EJ287">
        <v>2.5000000000000001E-2</v>
      </c>
      <c r="EL287">
        <v>2.5000000000000001E-3</v>
      </c>
      <c r="EM287">
        <v>6.9400000000000003E-2</v>
      </c>
      <c r="EO287">
        <v>8.5000000000000006E-3</v>
      </c>
      <c r="EP287">
        <v>4.6899999999999997E-2</v>
      </c>
      <c r="ER287">
        <v>7.7000000000000002E-3</v>
      </c>
      <c r="ES287">
        <v>1.14E-2</v>
      </c>
      <c r="EU287">
        <v>2.5000000000000001E-3</v>
      </c>
      <c r="EV287">
        <v>4.0899999999999999E-2</v>
      </c>
      <c r="EX287">
        <v>2.5000000000000001E-3</v>
      </c>
      <c r="EY287">
        <v>0</v>
      </c>
      <c r="EZ287" t="s">
        <v>93</v>
      </c>
      <c r="FA287">
        <v>4.1000000000000003E-3</v>
      </c>
      <c r="FB287">
        <v>3.3099999999999997E-2</v>
      </c>
      <c r="FD287">
        <v>6.6E-3</v>
      </c>
      <c r="FE287">
        <v>4.0500000000000001E-2</v>
      </c>
      <c r="FG287">
        <v>5.8999999999999999E-3</v>
      </c>
      <c r="FH287">
        <v>1.43E-2</v>
      </c>
      <c r="FJ287">
        <v>5.1000000000000004E-3</v>
      </c>
      <c r="FK287">
        <v>5.74E-2</v>
      </c>
      <c r="FM287">
        <v>4.4999999999999997E-3</v>
      </c>
      <c r="FN287">
        <v>3.49E-2</v>
      </c>
      <c r="FP287">
        <v>3.8999999999999998E-3</v>
      </c>
      <c r="FQ287">
        <v>0.8044</v>
      </c>
      <c r="FS287">
        <v>1.29E-2</v>
      </c>
      <c r="FT287">
        <v>5.0299999999999997E-2</v>
      </c>
      <c r="FV287">
        <v>3.3E-3</v>
      </c>
      <c r="FW287">
        <v>3.3799999999999997E-2</v>
      </c>
      <c r="FY287">
        <v>7.7000000000000002E-3</v>
      </c>
      <c r="FZ287">
        <v>0.182</v>
      </c>
      <c r="GB287">
        <v>1.21E-2</v>
      </c>
      <c r="GC287">
        <v>0</v>
      </c>
      <c r="GD287" t="s">
        <v>93</v>
      </c>
      <c r="GE287">
        <v>1.12E-2</v>
      </c>
      <c r="GF287">
        <v>3.8E-3</v>
      </c>
      <c r="GG287" t="s">
        <v>92</v>
      </c>
      <c r="GH287">
        <v>4.7000000000000002E-3</v>
      </c>
      <c r="GI287">
        <v>0.4481</v>
      </c>
      <c r="GK287">
        <v>1.52E-2</v>
      </c>
      <c r="GL287">
        <v>1.61E-2</v>
      </c>
      <c r="GM287" t="s">
        <v>92</v>
      </c>
      <c r="GN287">
        <v>1.8599999999999998E-2</v>
      </c>
      <c r="GO287">
        <v>0</v>
      </c>
      <c r="GP287" t="s">
        <v>93</v>
      </c>
      <c r="GQ287">
        <v>1.23E-2</v>
      </c>
      <c r="GR287">
        <v>9.4100000000000003E-2</v>
      </c>
      <c r="GT287">
        <v>2.8400000000000002E-2</v>
      </c>
      <c r="GU287">
        <v>2.7099999999999999E-2</v>
      </c>
      <c r="GV287" t="s">
        <v>92</v>
      </c>
      <c r="GW287">
        <v>3.3099999999999997E-2</v>
      </c>
      <c r="GX287">
        <v>2.0199999999999999E-2</v>
      </c>
      <c r="GY287" t="s">
        <v>92</v>
      </c>
      <c r="GZ287">
        <v>2.7E-2</v>
      </c>
      <c r="HA287">
        <v>0.02</v>
      </c>
      <c r="HC287">
        <v>1.8800000000000001E-2</v>
      </c>
      <c r="HD287">
        <v>2.3E-2</v>
      </c>
      <c r="HF287">
        <v>1.38E-2</v>
      </c>
      <c r="HG287">
        <v>6.8999999999999999E-3</v>
      </c>
      <c r="HH287" t="s">
        <v>92</v>
      </c>
      <c r="HI287">
        <v>8.8000000000000005E-3</v>
      </c>
    </row>
    <row r="288" spans="1:217" x14ac:dyDescent="0.25">
      <c r="A288" t="s">
        <v>83</v>
      </c>
      <c r="B288" s="5">
        <v>45501.875</v>
      </c>
      <c r="C288" s="2">
        <v>45501</v>
      </c>
      <c r="D288" s="3">
        <v>0.875</v>
      </c>
      <c r="E288" s="1">
        <v>45501.902812499997</v>
      </c>
      <c r="F288">
        <v>1200.7</v>
      </c>
      <c r="G288">
        <v>1200</v>
      </c>
      <c r="H288" t="s">
        <v>101</v>
      </c>
      <c r="I288" t="s">
        <v>102</v>
      </c>
      <c r="J288">
        <v>54</v>
      </c>
      <c r="K288" t="s">
        <v>91</v>
      </c>
      <c r="L288" t="s">
        <v>85</v>
      </c>
      <c r="M288" t="s">
        <v>89</v>
      </c>
      <c r="N288">
        <v>2.1560999999999999</v>
      </c>
      <c r="P288">
        <v>1.3599999999999999E-2</v>
      </c>
      <c r="Q288">
        <v>0.1794</v>
      </c>
      <c r="S288">
        <v>2.8299999999999999E-2</v>
      </c>
      <c r="T288">
        <v>0.53339999999999999</v>
      </c>
      <c r="V288">
        <v>1.03E-2</v>
      </c>
      <c r="W288">
        <v>0.12330000000000001</v>
      </c>
      <c r="Y288">
        <v>5.7000000000000002E-3</v>
      </c>
      <c r="Z288">
        <v>0.17829999999999999</v>
      </c>
      <c r="AB288">
        <v>6.4999999999999997E-3</v>
      </c>
      <c r="AC288">
        <v>0.39629999999999999</v>
      </c>
      <c r="AE288">
        <v>6.4999999999999997E-3</v>
      </c>
      <c r="AF288">
        <v>0.35199999999999998</v>
      </c>
      <c r="AH288">
        <v>3.4099999999999998E-2</v>
      </c>
      <c r="AI288">
        <v>1.7399999999999999E-2</v>
      </c>
      <c r="AK288">
        <v>6.4999999999999997E-3</v>
      </c>
      <c r="AL288">
        <v>1.8700000000000001E-2</v>
      </c>
      <c r="AN288">
        <v>2.5999999999999999E-3</v>
      </c>
      <c r="AO288">
        <v>3.9E-2</v>
      </c>
      <c r="AQ288">
        <v>4.7000000000000002E-3</v>
      </c>
      <c r="AR288">
        <v>1.41E-2</v>
      </c>
      <c r="AT288">
        <v>7.1000000000000004E-3</v>
      </c>
      <c r="AU288">
        <v>0.1716</v>
      </c>
      <c r="AW288">
        <v>6.6E-3</v>
      </c>
      <c r="AX288">
        <v>1.34E-2</v>
      </c>
      <c r="AZ288">
        <v>6.1999999999999998E-3</v>
      </c>
      <c r="BA288">
        <v>0.1041</v>
      </c>
      <c r="BC288">
        <v>4.0000000000000001E-3</v>
      </c>
      <c r="BD288">
        <v>0.38950000000000001</v>
      </c>
      <c r="BF288">
        <v>6.4999999999999997E-3</v>
      </c>
      <c r="BG288">
        <v>7.7000000000000002E-3</v>
      </c>
      <c r="BI288">
        <v>4.0000000000000001E-3</v>
      </c>
      <c r="BJ288">
        <v>0.1532</v>
      </c>
      <c r="BL288">
        <v>4.0000000000000001E-3</v>
      </c>
      <c r="BM288">
        <v>6.1862000000000004</v>
      </c>
      <c r="BO288">
        <v>4.1000000000000003E-3</v>
      </c>
      <c r="BP288">
        <v>2.0799999999999999E-2</v>
      </c>
      <c r="BR288">
        <v>5.1000000000000004E-3</v>
      </c>
      <c r="BS288">
        <v>4.02E-2</v>
      </c>
      <c r="BU288">
        <v>4.3E-3</v>
      </c>
      <c r="BV288">
        <v>2.24E-2</v>
      </c>
      <c r="BX288">
        <v>5.1000000000000004E-3</v>
      </c>
      <c r="BY288">
        <v>5.5599999999999997E-2</v>
      </c>
      <c r="CA288">
        <v>2.8E-3</v>
      </c>
      <c r="CB288">
        <v>0</v>
      </c>
      <c r="CC288" t="s">
        <v>93</v>
      </c>
      <c r="CD288">
        <v>4.1000000000000003E-3</v>
      </c>
      <c r="CE288">
        <v>0</v>
      </c>
      <c r="CF288" t="s">
        <v>93</v>
      </c>
      <c r="CG288">
        <v>3.3E-3</v>
      </c>
      <c r="CH288">
        <v>7.0400000000000004E-2</v>
      </c>
      <c r="CJ288">
        <v>4.0000000000000001E-3</v>
      </c>
      <c r="CK288">
        <v>0.4622</v>
      </c>
      <c r="CM288">
        <v>3.3E-3</v>
      </c>
      <c r="CN288">
        <v>0.10589999999999999</v>
      </c>
      <c r="CP288">
        <v>3.3E-3</v>
      </c>
      <c r="CQ288">
        <v>4.7500000000000001E-2</v>
      </c>
      <c r="CS288">
        <v>3.3999999999999998E-3</v>
      </c>
      <c r="CT288">
        <v>0</v>
      </c>
      <c r="CU288" t="s">
        <v>93</v>
      </c>
      <c r="CV288">
        <v>5.0000000000000001E-3</v>
      </c>
      <c r="CW288">
        <v>9.4700000000000006E-2</v>
      </c>
      <c r="CY288">
        <v>6.7000000000000002E-3</v>
      </c>
      <c r="CZ288">
        <v>0</v>
      </c>
      <c r="DA288" t="s">
        <v>93</v>
      </c>
      <c r="DB288">
        <v>7.0000000000000001E-3</v>
      </c>
      <c r="DC288">
        <v>0</v>
      </c>
      <c r="DD288" t="s">
        <v>93</v>
      </c>
      <c r="DE288">
        <v>6.0000000000000001E-3</v>
      </c>
      <c r="DF288">
        <v>6.0100000000000001E-2</v>
      </c>
      <c r="DH288">
        <v>5.4999999999999997E-3</v>
      </c>
      <c r="DI288">
        <v>0</v>
      </c>
      <c r="DJ288" t="s">
        <v>93</v>
      </c>
      <c r="DK288">
        <v>2.8999999999999998E-3</v>
      </c>
      <c r="DL288">
        <v>0.13750000000000001</v>
      </c>
      <c r="DN288">
        <v>7.1000000000000004E-3</v>
      </c>
      <c r="DO288">
        <v>3.8100000000000002E-2</v>
      </c>
      <c r="DQ288">
        <v>4.7999999999999996E-3</v>
      </c>
      <c r="DR288">
        <v>3.5099999999999999E-2</v>
      </c>
      <c r="DT288">
        <v>3.0000000000000001E-3</v>
      </c>
      <c r="DU288">
        <v>6.4399999999999999E-2</v>
      </c>
      <c r="DW288">
        <v>2.5999999999999999E-3</v>
      </c>
      <c r="DX288">
        <v>4.3700000000000003E-2</v>
      </c>
      <c r="DZ288">
        <v>2.8E-3</v>
      </c>
      <c r="EA288">
        <v>3.2899999999999999E-2</v>
      </c>
      <c r="EC288">
        <v>3.0999999999999999E-3</v>
      </c>
      <c r="ED288">
        <v>6.4299999999999996E-2</v>
      </c>
      <c r="EF288">
        <v>6.4000000000000003E-3</v>
      </c>
      <c r="EG288">
        <v>5.1299999999999998E-2</v>
      </c>
      <c r="EI288">
        <v>4.4000000000000003E-3</v>
      </c>
      <c r="EJ288">
        <v>4.3999999999999997E-2</v>
      </c>
      <c r="EL288">
        <v>2.5000000000000001E-3</v>
      </c>
      <c r="EM288">
        <v>0.153</v>
      </c>
      <c r="EO288">
        <v>8.5000000000000006E-3</v>
      </c>
      <c r="EP288">
        <v>4.9000000000000002E-2</v>
      </c>
      <c r="ER288">
        <v>7.7000000000000002E-3</v>
      </c>
      <c r="ES288">
        <v>1.77E-2</v>
      </c>
      <c r="EU288">
        <v>2.5000000000000001E-3</v>
      </c>
      <c r="EV288">
        <v>3.9199999999999999E-2</v>
      </c>
      <c r="EX288">
        <v>2.5000000000000001E-3</v>
      </c>
      <c r="EY288">
        <v>0</v>
      </c>
      <c r="EZ288" t="s">
        <v>93</v>
      </c>
      <c r="FA288">
        <v>4.1000000000000003E-3</v>
      </c>
      <c r="FB288">
        <v>2.81E-2</v>
      </c>
      <c r="FD288">
        <v>6.6E-3</v>
      </c>
      <c r="FE288">
        <v>5.4699999999999999E-2</v>
      </c>
      <c r="FG288">
        <v>5.8999999999999999E-3</v>
      </c>
      <c r="FH288">
        <v>3.7900000000000003E-2</v>
      </c>
      <c r="FJ288">
        <v>5.1000000000000004E-3</v>
      </c>
      <c r="FK288">
        <v>2.5499999999999998E-2</v>
      </c>
      <c r="FM288">
        <v>4.4999999999999997E-3</v>
      </c>
      <c r="FN288">
        <v>4.5900000000000003E-2</v>
      </c>
      <c r="FP288">
        <v>3.8999999999999998E-3</v>
      </c>
      <c r="FQ288">
        <v>1.3023</v>
      </c>
      <c r="FS288">
        <v>1.29E-2</v>
      </c>
      <c r="FT288">
        <v>8.3699999999999997E-2</v>
      </c>
      <c r="FV288">
        <v>3.3E-3</v>
      </c>
      <c r="FW288">
        <v>5.7000000000000002E-2</v>
      </c>
      <c r="FY288">
        <v>7.7000000000000002E-3</v>
      </c>
      <c r="FZ288">
        <v>0.28149999999999997</v>
      </c>
      <c r="GB288">
        <v>1.21E-2</v>
      </c>
      <c r="GC288">
        <v>0</v>
      </c>
      <c r="GD288" t="s">
        <v>93</v>
      </c>
      <c r="GE288">
        <v>1.12E-2</v>
      </c>
      <c r="GF288">
        <v>7.6E-3</v>
      </c>
      <c r="GH288">
        <v>4.7000000000000002E-3</v>
      </c>
      <c r="GI288">
        <v>0</v>
      </c>
      <c r="GJ288" t="s">
        <v>93</v>
      </c>
      <c r="GK288">
        <v>1.52E-2</v>
      </c>
      <c r="GL288">
        <v>6.8400000000000002E-2</v>
      </c>
      <c r="GN288">
        <v>1.8599999999999998E-2</v>
      </c>
      <c r="GO288">
        <v>0</v>
      </c>
      <c r="GP288" t="s">
        <v>93</v>
      </c>
      <c r="GQ288">
        <v>1.23E-2</v>
      </c>
      <c r="GR288">
        <v>0.15659999999999999</v>
      </c>
      <c r="GT288">
        <v>2.8400000000000002E-2</v>
      </c>
      <c r="GU288">
        <v>4.3400000000000001E-2</v>
      </c>
      <c r="GW288">
        <v>3.3099999999999997E-2</v>
      </c>
      <c r="GX288">
        <v>3.5000000000000003E-2</v>
      </c>
      <c r="GZ288">
        <v>2.7E-2</v>
      </c>
      <c r="HA288">
        <v>4.0300000000000002E-2</v>
      </c>
      <c r="HC288">
        <v>1.8800000000000001E-2</v>
      </c>
      <c r="HD288">
        <v>5.3100000000000001E-2</v>
      </c>
      <c r="HF288">
        <v>1.38E-2</v>
      </c>
      <c r="HG288">
        <v>1.01E-2</v>
      </c>
      <c r="HI288">
        <v>8.8000000000000005E-3</v>
      </c>
    </row>
    <row r="289" spans="1:217" x14ac:dyDescent="0.25">
      <c r="A289" t="s">
        <v>83</v>
      </c>
      <c r="B289" s="5">
        <v>45501.916666666664</v>
      </c>
      <c r="C289" s="2">
        <v>45501</v>
      </c>
      <c r="D289" s="3">
        <v>0.91666666666666663</v>
      </c>
      <c r="E289" s="1">
        <v>45501.944467592592</v>
      </c>
      <c r="F289">
        <v>1200.4000000000001</v>
      </c>
      <c r="G289">
        <v>1200</v>
      </c>
      <c r="H289" t="s">
        <v>101</v>
      </c>
      <c r="I289" t="s">
        <v>102</v>
      </c>
      <c r="J289">
        <v>55</v>
      </c>
      <c r="K289" t="s">
        <v>91</v>
      </c>
      <c r="L289" t="s">
        <v>85</v>
      </c>
      <c r="M289" t="s">
        <v>86</v>
      </c>
      <c r="N289">
        <v>1.8209</v>
      </c>
      <c r="P289">
        <v>1.3599999999999999E-2</v>
      </c>
      <c r="Q289">
        <v>0.94259999999999999</v>
      </c>
      <c r="S289">
        <v>2.8299999999999999E-2</v>
      </c>
      <c r="T289">
        <v>0.51970000000000005</v>
      </c>
      <c r="V289">
        <v>1.03E-2</v>
      </c>
      <c r="W289">
        <v>0.13719999999999999</v>
      </c>
      <c r="Y289">
        <v>5.7000000000000002E-3</v>
      </c>
      <c r="Z289">
        <v>0.13850000000000001</v>
      </c>
      <c r="AB289">
        <v>6.4999999999999997E-3</v>
      </c>
      <c r="AC289">
        <v>0.14449999999999999</v>
      </c>
      <c r="AE289">
        <v>6.4999999999999997E-3</v>
      </c>
      <c r="AF289">
        <v>0.22489999999999999</v>
      </c>
      <c r="AH289">
        <v>3.4099999999999998E-2</v>
      </c>
      <c r="AI289">
        <v>0</v>
      </c>
      <c r="AJ289" t="s">
        <v>93</v>
      </c>
      <c r="AK289">
        <v>6.4999999999999997E-3</v>
      </c>
      <c r="AL289">
        <v>0</v>
      </c>
      <c r="AM289" t="s">
        <v>93</v>
      </c>
      <c r="AN289">
        <v>2.5999999999999999E-3</v>
      </c>
      <c r="AO289">
        <v>1.43E-2</v>
      </c>
      <c r="AQ289">
        <v>4.7000000000000002E-3</v>
      </c>
      <c r="AR289">
        <v>0</v>
      </c>
      <c r="AS289" t="s">
        <v>93</v>
      </c>
      <c r="AT289">
        <v>7.1000000000000004E-3</v>
      </c>
      <c r="AU289">
        <v>0.1053</v>
      </c>
      <c r="AW289">
        <v>6.6E-3</v>
      </c>
      <c r="AX289">
        <v>1.9599999999999999E-2</v>
      </c>
      <c r="AZ289">
        <v>6.1999999999999998E-3</v>
      </c>
      <c r="BA289">
        <v>9.6299999999999997E-2</v>
      </c>
      <c r="BC289">
        <v>4.0000000000000001E-3</v>
      </c>
      <c r="BD289">
        <v>0.19109999999999999</v>
      </c>
      <c r="BF289">
        <v>6.4999999999999997E-3</v>
      </c>
      <c r="BG289">
        <v>1.5299999999999999E-2</v>
      </c>
      <c r="BI289">
        <v>4.0000000000000001E-3</v>
      </c>
      <c r="BJ289">
        <v>9.2700000000000005E-2</v>
      </c>
      <c r="BL289">
        <v>4.0000000000000001E-3</v>
      </c>
      <c r="BM289">
        <v>6.0498000000000003</v>
      </c>
      <c r="BO289">
        <v>4.1000000000000003E-3</v>
      </c>
      <c r="BP289">
        <v>0</v>
      </c>
      <c r="BQ289" t="s">
        <v>93</v>
      </c>
      <c r="BR289">
        <v>5.1000000000000004E-3</v>
      </c>
      <c r="BS289">
        <v>3.7699999999999997E-2</v>
      </c>
      <c r="BU289">
        <v>4.3E-3</v>
      </c>
      <c r="BV289">
        <v>0</v>
      </c>
      <c r="BW289" t="s">
        <v>93</v>
      </c>
      <c r="BX289">
        <v>5.1000000000000004E-3</v>
      </c>
      <c r="BY289">
        <v>3.78E-2</v>
      </c>
      <c r="CA289">
        <v>2.8E-3</v>
      </c>
      <c r="CB289">
        <v>0</v>
      </c>
      <c r="CC289" t="s">
        <v>93</v>
      </c>
      <c r="CD289">
        <v>4.1000000000000003E-3</v>
      </c>
      <c r="CE289">
        <v>0</v>
      </c>
      <c r="CF289" t="s">
        <v>93</v>
      </c>
      <c r="CG289">
        <v>3.3E-3</v>
      </c>
      <c r="CH289">
        <v>7.7999999999999996E-3</v>
      </c>
      <c r="CJ289">
        <v>4.0000000000000001E-3</v>
      </c>
      <c r="CK289">
        <v>0.4209</v>
      </c>
      <c r="CM289">
        <v>3.3E-3</v>
      </c>
      <c r="CN289">
        <v>4.9000000000000002E-2</v>
      </c>
      <c r="CP289">
        <v>3.3E-3</v>
      </c>
      <c r="CQ289">
        <v>2.3900000000000001E-2</v>
      </c>
      <c r="CS289">
        <v>3.3999999999999998E-3</v>
      </c>
      <c r="CT289">
        <v>0</v>
      </c>
      <c r="CU289" t="s">
        <v>93</v>
      </c>
      <c r="CV289">
        <v>5.0000000000000001E-3</v>
      </c>
      <c r="CW289">
        <v>8.3699999999999997E-2</v>
      </c>
      <c r="CY289">
        <v>6.7000000000000002E-3</v>
      </c>
      <c r="CZ289">
        <v>0</v>
      </c>
      <c r="DA289" t="s">
        <v>93</v>
      </c>
      <c r="DB289">
        <v>7.0000000000000001E-3</v>
      </c>
      <c r="DC289">
        <v>0</v>
      </c>
      <c r="DD289" t="s">
        <v>93</v>
      </c>
      <c r="DE289">
        <v>6.0000000000000001E-3</v>
      </c>
      <c r="DF289">
        <v>2.5000000000000001E-2</v>
      </c>
      <c r="DH289">
        <v>5.4999999999999997E-3</v>
      </c>
      <c r="DI289">
        <v>1.11E-2</v>
      </c>
      <c r="DK289">
        <v>2.8999999999999998E-3</v>
      </c>
      <c r="DL289">
        <v>0.12470000000000001</v>
      </c>
      <c r="DN289">
        <v>7.1000000000000004E-3</v>
      </c>
      <c r="DO289">
        <v>0.04</v>
      </c>
      <c r="DQ289">
        <v>4.7999999999999996E-3</v>
      </c>
      <c r="DR289">
        <v>1.5800000000000002E-2</v>
      </c>
      <c r="DT289">
        <v>3.0000000000000001E-3</v>
      </c>
      <c r="DU289">
        <v>2.9399999999999999E-2</v>
      </c>
      <c r="DW289">
        <v>2.5999999999999999E-3</v>
      </c>
      <c r="DX289">
        <v>3.32E-2</v>
      </c>
      <c r="DZ289">
        <v>2.8E-3</v>
      </c>
      <c r="EA289">
        <v>0</v>
      </c>
      <c r="EB289" t="s">
        <v>93</v>
      </c>
      <c r="EC289">
        <v>3.0999999999999999E-3</v>
      </c>
      <c r="ED289">
        <v>4.7E-2</v>
      </c>
      <c r="EF289">
        <v>6.4000000000000003E-3</v>
      </c>
      <c r="EG289">
        <v>4.19E-2</v>
      </c>
      <c r="EI289">
        <v>4.4000000000000003E-3</v>
      </c>
      <c r="EJ289">
        <v>2.2599999999999999E-2</v>
      </c>
      <c r="EL289">
        <v>2.5000000000000001E-3</v>
      </c>
      <c r="EM289">
        <v>0.1008</v>
      </c>
      <c r="EO289">
        <v>8.5000000000000006E-3</v>
      </c>
      <c r="EP289">
        <v>1.3599999999999999E-2</v>
      </c>
      <c r="ER289">
        <v>7.7000000000000002E-3</v>
      </c>
      <c r="ES289">
        <v>1.29E-2</v>
      </c>
      <c r="EU289">
        <v>2.5000000000000001E-3</v>
      </c>
      <c r="EV289">
        <v>3.0599999999999999E-2</v>
      </c>
      <c r="EX289">
        <v>2.5000000000000001E-3</v>
      </c>
      <c r="EY289">
        <v>0</v>
      </c>
      <c r="EZ289" t="s">
        <v>93</v>
      </c>
      <c r="FA289">
        <v>4.1000000000000003E-3</v>
      </c>
      <c r="FB289">
        <v>4.6600000000000003E-2</v>
      </c>
      <c r="FD289">
        <v>6.6E-3</v>
      </c>
      <c r="FE289">
        <v>6.5100000000000005E-2</v>
      </c>
      <c r="FG289">
        <v>5.8999999999999999E-3</v>
      </c>
      <c r="FH289">
        <v>2.6700000000000002E-2</v>
      </c>
      <c r="FJ289">
        <v>5.1000000000000004E-3</v>
      </c>
      <c r="FK289">
        <v>1.5699999999999999E-2</v>
      </c>
      <c r="FM289">
        <v>4.4999999999999997E-3</v>
      </c>
      <c r="FN289">
        <v>3.4700000000000002E-2</v>
      </c>
      <c r="FP289">
        <v>3.8999999999999998E-3</v>
      </c>
      <c r="FQ289">
        <v>1.7779</v>
      </c>
      <c r="FS289">
        <v>1.29E-2</v>
      </c>
      <c r="FT289">
        <v>4.7600000000000003E-2</v>
      </c>
      <c r="FV289">
        <v>3.3E-3</v>
      </c>
      <c r="FW289">
        <v>5.3699999999999998E-2</v>
      </c>
      <c r="FY289">
        <v>7.7000000000000002E-3</v>
      </c>
      <c r="FZ289">
        <v>0.32150000000000001</v>
      </c>
      <c r="GB289">
        <v>1.21E-2</v>
      </c>
      <c r="GC289">
        <v>5.0000000000000001E-3</v>
      </c>
      <c r="GD289" t="s">
        <v>92</v>
      </c>
      <c r="GE289">
        <v>1.12E-2</v>
      </c>
      <c r="GF289">
        <v>4.4000000000000003E-3</v>
      </c>
      <c r="GG289" t="s">
        <v>92</v>
      </c>
      <c r="GH289">
        <v>4.7000000000000002E-3</v>
      </c>
      <c r="GI289">
        <v>0</v>
      </c>
      <c r="GJ289" t="s">
        <v>93</v>
      </c>
      <c r="GK289">
        <v>1.52E-2</v>
      </c>
      <c r="GL289">
        <v>1.9800000000000002E-2</v>
      </c>
      <c r="GN289">
        <v>1.8599999999999998E-2</v>
      </c>
      <c r="GO289">
        <v>0</v>
      </c>
      <c r="GP289" t="s">
        <v>93</v>
      </c>
      <c r="GQ289">
        <v>1.23E-2</v>
      </c>
      <c r="GR289">
        <v>0.10879999999999999</v>
      </c>
      <c r="GT289">
        <v>2.8400000000000002E-2</v>
      </c>
      <c r="GU289">
        <v>2.18E-2</v>
      </c>
      <c r="GV289" t="s">
        <v>92</v>
      </c>
      <c r="GW289">
        <v>3.3099999999999997E-2</v>
      </c>
      <c r="GX289">
        <v>2.1499999999999998E-2</v>
      </c>
      <c r="GY289" t="s">
        <v>92</v>
      </c>
      <c r="GZ289">
        <v>2.7E-2</v>
      </c>
      <c r="HA289">
        <v>8.6999999999999994E-3</v>
      </c>
      <c r="HB289" t="s">
        <v>92</v>
      </c>
      <c r="HC289">
        <v>1.8800000000000001E-2</v>
      </c>
      <c r="HD289">
        <v>3.9699999999999999E-2</v>
      </c>
      <c r="HF289">
        <v>1.38E-2</v>
      </c>
      <c r="HG289">
        <v>0</v>
      </c>
      <c r="HH289" t="s">
        <v>93</v>
      </c>
      <c r="HI289">
        <v>8.8000000000000005E-3</v>
      </c>
    </row>
    <row r="290" spans="1:217" x14ac:dyDescent="0.25">
      <c r="A290" t="s">
        <v>83</v>
      </c>
      <c r="B290" s="5">
        <v>45501.958333333336</v>
      </c>
      <c r="C290" s="2">
        <v>45501</v>
      </c>
      <c r="D290" s="3">
        <v>0.95833333333333337</v>
      </c>
      <c r="E290" s="1">
        <v>45501.986134259256</v>
      </c>
      <c r="F290">
        <v>1200.7</v>
      </c>
      <c r="G290">
        <v>1200</v>
      </c>
      <c r="H290" t="s">
        <v>101</v>
      </c>
      <c r="I290" t="s">
        <v>102</v>
      </c>
      <c r="J290">
        <v>56</v>
      </c>
      <c r="K290" t="s">
        <v>91</v>
      </c>
      <c r="L290" t="s">
        <v>85</v>
      </c>
      <c r="M290" t="s">
        <v>86</v>
      </c>
      <c r="N290">
        <v>2.2267999999999999</v>
      </c>
      <c r="P290">
        <v>1.3599999999999999E-2</v>
      </c>
      <c r="Q290">
        <v>0.79239999999999999</v>
      </c>
      <c r="S290">
        <v>2.8299999999999999E-2</v>
      </c>
      <c r="T290">
        <v>0.62909999999999999</v>
      </c>
      <c r="V290">
        <v>1.03E-2</v>
      </c>
      <c r="W290">
        <v>0.14630000000000001</v>
      </c>
      <c r="Y290">
        <v>5.7000000000000002E-3</v>
      </c>
      <c r="Z290">
        <v>0.39090000000000003</v>
      </c>
      <c r="AB290">
        <v>6.4999999999999997E-3</v>
      </c>
      <c r="AC290">
        <v>0.34870000000000001</v>
      </c>
      <c r="AE290">
        <v>6.4999999999999997E-3</v>
      </c>
      <c r="AF290">
        <v>0.25559999999999999</v>
      </c>
      <c r="AH290">
        <v>3.4099999999999998E-2</v>
      </c>
      <c r="AI290">
        <v>0</v>
      </c>
      <c r="AJ290" t="s">
        <v>93</v>
      </c>
      <c r="AK290">
        <v>6.4999999999999997E-3</v>
      </c>
      <c r="AL290">
        <v>0</v>
      </c>
      <c r="AM290" t="s">
        <v>93</v>
      </c>
      <c r="AN290">
        <v>2.5999999999999999E-3</v>
      </c>
      <c r="AO290">
        <v>3.6600000000000001E-2</v>
      </c>
      <c r="AQ290">
        <v>4.7000000000000002E-3</v>
      </c>
      <c r="AR290">
        <v>0</v>
      </c>
      <c r="AS290" t="s">
        <v>93</v>
      </c>
      <c r="AT290">
        <v>7.1000000000000004E-3</v>
      </c>
      <c r="AU290">
        <v>0.16600000000000001</v>
      </c>
      <c r="AW290">
        <v>6.6E-3</v>
      </c>
      <c r="AX290">
        <v>8.6999999999999994E-3</v>
      </c>
      <c r="AZ290">
        <v>6.1999999999999998E-3</v>
      </c>
      <c r="BA290">
        <v>0.1065</v>
      </c>
      <c r="BC290">
        <v>4.0000000000000001E-3</v>
      </c>
      <c r="BD290">
        <v>0.49709999999999999</v>
      </c>
      <c r="BF290">
        <v>6.4999999999999997E-3</v>
      </c>
      <c r="BG290">
        <v>1.0200000000000001E-2</v>
      </c>
      <c r="BI290">
        <v>4.0000000000000001E-3</v>
      </c>
      <c r="BJ290">
        <v>0.15920000000000001</v>
      </c>
      <c r="BL290">
        <v>4.0000000000000001E-3</v>
      </c>
      <c r="BM290">
        <v>7.1317000000000004</v>
      </c>
      <c r="BO290">
        <v>4.1000000000000003E-3</v>
      </c>
      <c r="BP290">
        <v>1.44E-2</v>
      </c>
      <c r="BR290">
        <v>5.1000000000000004E-3</v>
      </c>
      <c r="BS290">
        <v>2.8400000000000002E-2</v>
      </c>
      <c r="BU290">
        <v>4.3E-3</v>
      </c>
      <c r="BV290">
        <v>0</v>
      </c>
      <c r="BW290" t="s">
        <v>93</v>
      </c>
      <c r="BX290">
        <v>5.1000000000000004E-3</v>
      </c>
      <c r="BY290">
        <v>0.11070000000000001</v>
      </c>
      <c r="CA290">
        <v>2.8E-3</v>
      </c>
      <c r="CB290">
        <v>0</v>
      </c>
      <c r="CC290" t="s">
        <v>93</v>
      </c>
      <c r="CD290">
        <v>4.1000000000000003E-3</v>
      </c>
      <c r="CE290">
        <v>0</v>
      </c>
      <c r="CF290" t="s">
        <v>93</v>
      </c>
      <c r="CG290">
        <v>3.3E-3</v>
      </c>
      <c r="CH290">
        <v>1.66E-2</v>
      </c>
      <c r="CJ290">
        <v>4.0000000000000001E-3</v>
      </c>
      <c r="CK290">
        <v>0.53600000000000003</v>
      </c>
      <c r="CM290">
        <v>3.3E-3</v>
      </c>
      <c r="CN290">
        <v>8.7900000000000006E-2</v>
      </c>
      <c r="CP290">
        <v>3.3E-3</v>
      </c>
      <c r="CQ290">
        <v>6.6900000000000001E-2</v>
      </c>
      <c r="CS290">
        <v>3.3999999999999998E-3</v>
      </c>
      <c r="CT290">
        <v>0</v>
      </c>
      <c r="CU290" t="s">
        <v>93</v>
      </c>
      <c r="CV290">
        <v>5.0000000000000001E-3</v>
      </c>
      <c r="CW290">
        <v>0.1045</v>
      </c>
      <c r="CY290">
        <v>6.7000000000000002E-3</v>
      </c>
      <c r="CZ290">
        <v>0</v>
      </c>
      <c r="DA290" t="s">
        <v>93</v>
      </c>
      <c r="DB290">
        <v>7.0000000000000001E-3</v>
      </c>
      <c r="DC290">
        <v>0</v>
      </c>
      <c r="DD290" t="s">
        <v>93</v>
      </c>
      <c r="DE290">
        <v>6.0000000000000001E-3</v>
      </c>
      <c r="DF290">
        <v>5.28E-2</v>
      </c>
      <c r="DH290">
        <v>5.4999999999999997E-3</v>
      </c>
      <c r="DI290">
        <v>0</v>
      </c>
      <c r="DJ290" t="s">
        <v>93</v>
      </c>
      <c r="DK290">
        <v>2.8999999999999998E-3</v>
      </c>
      <c r="DL290">
        <v>0.1283</v>
      </c>
      <c r="DN290">
        <v>7.1000000000000004E-3</v>
      </c>
      <c r="DO290">
        <v>0.1046</v>
      </c>
      <c r="DQ290">
        <v>4.7999999999999996E-3</v>
      </c>
      <c r="DR290">
        <v>2.81E-2</v>
      </c>
      <c r="DT290">
        <v>3.0000000000000001E-3</v>
      </c>
      <c r="DU290">
        <v>9.2100000000000001E-2</v>
      </c>
      <c r="DW290">
        <v>2.5999999999999999E-3</v>
      </c>
      <c r="DX290">
        <v>6.5799999999999997E-2</v>
      </c>
      <c r="DZ290">
        <v>2.8E-3</v>
      </c>
      <c r="EA290">
        <v>0</v>
      </c>
      <c r="EB290" t="s">
        <v>93</v>
      </c>
      <c r="EC290">
        <v>3.0999999999999999E-3</v>
      </c>
      <c r="ED290">
        <v>0.22270000000000001</v>
      </c>
      <c r="EF290">
        <v>6.4000000000000003E-3</v>
      </c>
      <c r="EG290">
        <v>0.1615</v>
      </c>
      <c r="EI290">
        <v>4.4000000000000003E-3</v>
      </c>
      <c r="EJ290">
        <v>6.08E-2</v>
      </c>
      <c r="EL290">
        <v>2.5000000000000001E-3</v>
      </c>
      <c r="EM290">
        <v>0.2253</v>
      </c>
      <c r="EO290">
        <v>8.5000000000000006E-3</v>
      </c>
      <c r="EP290">
        <v>0.21540000000000001</v>
      </c>
      <c r="ER290">
        <v>7.7000000000000002E-3</v>
      </c>
      <c r="ES290">
        <v>6.3E-2</v>
      </c>
      <c r="EU290">
        <v>2.5000000000000001E-3</v>
      </c>
      <c r="EV290">
        <v>8.5199999999999998E-2</v>
      </c>
      <c r="EX290">
        <v>2.5000000000000001E-3</v>
      </c>
      <c r="EY290">
        <v>4.2999999999999997E-2</v>
      </c>
      <c r="FA290">
        <v>4.1000000000000003E-3</v>
      </c>
      <c r="FB290">
        <v>8.0600000000000005E-2</v>
      </c>
      <c r="FD290">
        <v>6.6E-3</v>
      </c>
      <c r="FE290">
        <v>7.85E-2</v>
      </c>
      <c r="FG290">
        <v>5.8999999999999999E-3</v>
      </c>
      <c r="FH290">
        <v>4.2900000000000001E-2</v>
      </c>
      <c r="FJ290">
        <v>5.1000000000000004E-3</v>
      </c>
      <c r="FK290">
        <v>4.2799999999999998E-2</v>
      </c>
      <c r="FM290">
        <v>4.4999999999999997E-3</v>
      </c>
      <c r="FN290">
        <v>7.2499999999999995E-2</v>
      </c>
      <c r="FP290">
        <v>3.8999999999999998E-3</v>
      </c>
      <c r="FQ290">
        <v>1.6519999999999999</v>
      </c>
      <c r="FS290">
        <v>1.29E-2</v>
      </c>
      <c r="FT290">
        <v>0.12590000000000001</v>
      </c>
      <c r="FV290">
        <v>3.3E-3</v>
      </c>
      <c r="FW290">
        <v>0.10199999999999999</v>
      </c>
      <c r="FY290">
        <v>7.7000000000000002E-3</v>
      </c>
      <c r="FZ290">
        <v>0.36770000000000003</v>
      </c>
      <c r="GB290">
        <v>1.21E-2</v>
      </c>
      <c r="GC290">
        <v>1.5299999999999999E-2</v>
      </c>
      <c r="GE290">
        <v>1.12E-2</v>
      </c>
      <c r="GF290">
        <v>1.15E-2</v>
      </c>
      <c r="GH290">
        <v>4.7000000000000002E-3</v>
      </c>
      <c r="GI290">
        <v>0</v>
      </c>
      <c r="GJ290" t="s">
        <v>93</v>
      </c>
      <c r="GK290">
        <v>1.52E-2</v>
      </c>
      <c r="GL290">
        <v>7.0499999999999993E-2</v>
      </c>
      <c r="GN290">
        <v>1.8599999999999998E-2</v>
      </c>
      <c r="GO290">
        <v>0</v>
      </c>
      <c r="GP290" t="s">
        <v>93</v>
      </c>
      <c r="GQ290">
        <v>1.23E-2</v>
      </c>
      <c r="GR290">
        <v>0.19839999999999999</v>
      </c>
      <c r="GT290">
        <v>2.8400000000000002E-2</v>
      </c>
      <c r="GU290">
        <v>5.8999999999999997E-2</v>
      </c>
      <c r="GW290">
        <v>3.3099999999999997E-2</v>
      </c>
      <c r="GX290">
        <v>0.04</v>
      </c>
      <c r="GZ290">
        <v>2.7E-2</v>
      </c>
      <c r="HA290">
        <v>4.24E-2</v>
      </c>
      <c r="HC290">
        <v>1.8800000000000001E-2</v>
      </c>
      <c r="HD290">
        <v>6.6799999999999998E-2</v>
      </c>
      <c r="HF290">
        <v>1.38E-2</v>
      </c>
      <c r="HG290">
        <v>1.2800000000000001E-2</v>
      </c>
      <c r="HI290">
        <v>8.8000000000000005E-3</v>
      </c>
    </row>
    <row r="291" spans="1:217" x14ac:dyDescent="0.25">
      <c r="A291" t="s">
        <v>83</v>
      </c>
      <c r="B291" s="5">
        <v>45502</v>
      </c>
      <c r="C291" s="2">
        <v>45502</v>
      </c>
      <c r="D291" s="3">
        <v>0</v>
      </c>
      <c r="E291" s="1">
        <v>45502.027800925927</v>
      </c>
      <c r="F291">
        <v>1200.9000000000001</v>
      </c>
      <c r="G291">
        <v>1200</v>
      </c>
      <c r="H291" t="s">
        <v>101</v>
      </c>
      <c r="I291" t="s">
        <v>102</v>
      </c>
      <c r="J291">
        <v>57</v>
      </c>
      <c r="K291" t="s">
        <v>91</v>
      </c>
      <c r="L291" t="s">
        <v>85</v>
      </c>
      <c r="M291" t="s">
        <v>86</v>
      </c>
      <c r="N291">
        <v>1.9672000000000001</v>
      </c>
      <c r="P291">
        <v>1.3599999999999999E-2</v>
      </c>
      <c r="Q291">
        <v>0.14560000000000001</v>
      </c>
      <c r="S291">
        <v>2.8299999999999999E-2</v>
      </c>
      <c r="T291">
        <v>0.59140000000000004</v>
      </c>
      <c r="V291">
        <v>1.03E-2</v>
      </c>
      <c r="W291">
        <v>0.11070000000000001</v>
      </c>
      <c r="Y291">
        <v>5.7000000000000002E-3</v>
      </c>
      <c r="Z291">
        <v>0.31390000000000001</v>
      </c>
      <c r="AB291">
        <v>6.4999999999999997E-3</v>
      </c>
      <c r="AC291">
        <v>0.40820000000000001</v>
      </c>
      <c r="AE291">
        <v>6.4999999999999997E-3</v>
      </c>
      <c r="AF291">
        <v>0.27</v>
      </c>
      <c r="AH291">
        <v>3.4099999999999998E-2</v>
      </c>
      <c r="AI291">
        <v>0</v>
      </c>
      <c r="AJ291" t="s">
        <v>93</v>
      </c>
      <c r="AK291">
        <v>6.4999999999999997E-3</v>
      </c>
      <c r="AL291">
        <v>1.4200000000000001E-2</v>
      </c>
      <c r="AN291">
        <v>2.5999999999999999E-3</v>
      </c>
      <c r="AO291">
        <v>5.7099999999999998E-2</v>
      </c>
      <c r="AQ291">
        <v>4.7000000000000002E-3</v>
      </c>
      <c r="AR291">
        <v>2.5600000000000001E-2</v>
      </c>
      <c r="AT291">
        <v>7.1000000000000004E-3</v>
      </c>
      <c r="AU291">
        <v>0.12039999999999999</v>
      </c>
      <c r="AW291">
        <v>6.6E-3</v>
      </c>
      <c r="AX291">
        <v>2.29E-2</v>
      </c>
      <c r="AZ291">
        <v>6.1999999999999998E-3</v>
      </c>
      <c r="BA291">
        <v>9.5299999999999996E-2</v>
      </c>
      <c r="BC291">
        <v>4.0000000000000001E-3</v>
      </c>
      <c r="BD291">
        <v>0.4577</v>
      </c>
      <c r="BF291">
        <v>6.4999999999999997E-3</v>
      </c>
      <c r="BG291">
        <v>1.06E-2</v>
      </c>
      <c r="BI291">
        <v>4.0000000000000001E-3</v>
      </c>
      <c r="BJ291">
        <v>0.17860000000000001</v>
      </c>
      <c r="BL291">
        <v>4.0000000000000001E-3</v>
      </c>
      <c r="BM291">
        <v>7.2884000000000002</v>
      </c>
      <c r="BO291">
        <v>4.1000000000000003E-3</v>
      </c>
      <c r="BP291">
        <v>0</v>
      </c>
      <c r="BQ291" t="s">
        <v>93</v>
      </c>
      <c r="BR291">
        <v>5.1000000000000004E-3</v>
      </c>
      <c r="BS291">
        <v>4.41E-2</v>
      </c>
      <c r="BU291">
        <v>4.3E-3</v>
      </c>
      <c r="BV291">
        <v>2.8899999999999999E-2</v>
      </c>
      <c r="BX291">
        <v>5.1000000000000004E-3</v>
      </c>
      <c r="BY291">
        <v>6.88E-2</v>
      </c>
      <c r="CA291">
        <v>2.8E-3</v>
      </c>
      <c r="CB291">
        <v>0</v>
      </c>
      <c r="CC291" t="s">
        <v>93</v>
      </c>
      <c r="CD291">
        <v>4.1000000000000003E-3</v>
      </c>
      <c r="CE291">
        <v>0</v>
      </c>
      <c r="CF291" t="s">
        <v>93</v>
      </c>
      <c r="CG291">
        <v>3.3E-3</v>
      </c>
      <c r="CH291">
        <v>2.4400000000000002E-2</v>
      </c>
      <c r="CJ291">
        <v>4.0000000000000001E-3</v>
      </c>
      <c r="CK291">
        <v>0.38540000000000002</v>
      </c>
      <c r="CM291">
        <v>3.3E-3</v>
      </c>
      <c r="CN291">
        <v>0.1076</v>
      </c>
      <c r="CP291">
        <v>3.3E-3</v>
      </c>
      <c r="CQ291">
        <v>6.0199999999999997E-2</v>
      </c>
      <c r="CS291">
        <v>3.3999999999999998E-3</v>
      </c>
      <c r="CT291">
        <v>0</v>
      </c>
      <c r="CU291" t="s">
        <v>93</v>
      </c>
      <c r="CV291">
        <v>5.0000000000000001E-3</v>
      </c>
      <c r="CW291">
        <v>0.16789999999999999</v>
      </c>
      <c r="CY291">
        <v>6.7000000000000002E-3</v>
      </c>
      <c r="CZ291">
        <v>0</v>
      </c>
      <c r="DA291" t="s">
        <v>93</v>
      </c>
      <c r="DB291">
        <v>7.0000000000000001E-3</v>
      </c>
      <c r="DC291">
        <v>0</v>
      </c>
      <c r="DD291" t="s">
        <v>93</v>
      </c>
      <c r="DE291">
        <v>6.0000000000000001E-3</v>
      </c>
      <c r="DF291">
        <v>6.7299999999999999E-2</v>
      </c>
      <c r="DH291">
        <v>5.4999999999999997E-3</v>
      </c>
      <c r="DI291">
        <v>3.6999999999999998E-2</v>
      </c>
      <c r="DK291">
        <v>2.8999999999999998E-3</v>
      </c>
      <c r="DL291">
        <v>0.14269999999999999</v>
      </c>
      <c r="DN291">
        <v>7.1000000000000004E-3</v>
      </c>
      <c r="DO291">
        <v>7.8299999999999995E-2</v>
      </c>
      <c r="DQ291">
        <v>4.7999999999999996E-3</v>
      </c>
      <c r="DR291">
        <v>3.61E-2</v>
      </c>
      <c r="DT291">
        <v>3.0000000000000001E-3</v>
      </c>
      <c r="DU291">
        <v>9.1700000000000004E-2</v>
      </c>
      <c r="DW291">
        <v>2.5999999999999999E-3</v>
      </c>
      <c r="DX291">
        <v>6.6299999999999998E-2</v>
      </c>
      <c r="DZ291">
        <v>2.8E-3</v>
      </c>
      <c r="EA291">
        <v>8.0100000000000005E-2</v>
      </c>
      <c r="EC291">
        <v>3.0999999999999999E-3</v>
      </c>
      <c r="ED291">
        <v>0.21279999999999999</v>
      </c>
      <c r="EF291">
        <v>6.4000000000000003E-3</v>
      </c>
      <c r="EG291">
        <v>0.155</v>
      </c>
      <c r="EI291">
        <v>4.4000000000000003E-3</v>
      </c>
      <c r="EJ291">
        <v>5.0799999999999998E-2</v>
      </c>
      <c r="EL291">
        <v>2.5000000000000001E-3</v>
      </c>
      <c r="EM291">
        <v>0.25740000000000002</v>
      </c>
      <c r="EO291">
        <v>8.5000000000000006E-3</v>
      </c>
      <c r="EP291">
        <v>0.185</v>
      </c>
      <c r="ER291">
        <v>7.7000000000000002E-3</v>
      </c>
      <c r="ES291">
        <v>6.1499999999999999E-2</v>
      </c>
      <c r="EU291">
        <v>2.5000000000000001E-3</v>
      </c>
      <c r="EV291">
        <v>0.25230000000000002</v>
      </c>
      <c r="EX291">
        <v>2.5000000000000001E-3</v>
      </c>
      <c r="EY291">
        <v>4.58E-2</v>
      </c>
      <c r="FA291">
        <v>4.1000000000000003E-3</v>
      </c>
      <c r="FB291">
        <v>0.23319999999999999</v>
      </c>
      <c r="FD291">
        <v>6.6E-3</v>
      </c>
      <c r="FE291">
        <v>7.1599999999999997E-2</v>
      </c>
      <c r="FG291">
        <v>5.8999999999999999E-3</v>
      </c>
      <c r="FH291">
        <v>5.0099999999999999E-2</v>
      </c>
      <c r="FJ291">
        <v>5.1000000000000004E-3</v>
      </c>
      <c r="FK291">
        <v>0.1118</v>
      </c>
      <c r="FM291">
        <v>4.4999999999999997E-3</v>
      </c>
      <c r="FN291">
        <v>5.21E-2</v>
      </c>
      <c r="FP291">
        <v>3.8999999999999998E-3</v>
      </c>
      <c r="FQ291">
        <v>1.7830999999999999</v>
      </c>
      <c r="FS291">
        <v>1.29E-2</v>
      </c>
      <c r="FT291">
        <v>8.3799999999999999E-2</v>
      </c>
      <c r="FV291">
        <v>3.3E-3</v>
      </c>
      <c r="FW291">
        <v>7.9200000000000007E-2</v>
      </c>
      <c r="FY291">
        <v>7.7000000000000002E-3</v>
      </c>
      <c r="FZ291">
        <v>0.39589999999999997</v>
      </c>
      <c r="GB291">
        <v>1.21E-2</v>
      </c>
      <c r="GC291">
        <v>1.03E-2</v>
      </c>
      <c r="GD291" t="s">
        <v>92</v>
      </c>
      <c r="GE291">
        <v>1.12E-2</v>
      </c>
      <c r="GF291">
        <v>9.4999999999999998E-3</v>
      </c>
      <c r="GH291">
        <v>4.7000000000000002E-3</v>
      </c>
      <c r="GI291">
        <v>0</v>
      </c>
      <c r="GJ291" t="s">
        <v>93</v>
      </c>
      <c r="GK291">
        <v>1.52E-2</v>
      </c>
      <c r="GL291">
        <v>3.9800000000000002E-2</v>
      </c>
      <c r="GN291">
        <v>1.8599999999999998E-2</v>
      </c>
      <c r="GO291">
        <v>0</v>
      </c>
      <c r="GP291" t="s">
        <v>93</v>
      </c>
      <c r="GQ291">
        <v>1.23E-2</v>
      </c>
      <c r="GR291">
        <v>0.15570000000000001</v>
      </c>
      <c r="GT291">
        <v>2.8400000000000002E-2</v>
      </c>
      <c r="GU291">
        <v>4.1000000000000002E-2</v>
      </c>
      <c r="GW291">
        <v>3.3099999999999997E-2</v>
      </c>
      <c r="GX291">
        <v>0.03</v>
      </c>
      <c r="GZ291">
        <v>2.7E-2</v>
      </c>
      <c r="HA291">
        <v>3.2300000000000002E-2</v>
      </c>
      <c r="HC291">
        <v>1.8800000000000001E-2</v>
      </c>
      <c r="HD291">
        <v>0</v>
      </c>
      <c r="HE291" t="s">
        <v>93</v>
      </c>
      <c r="HF291">
        <v>1.38E-2</v>
      </c>
      <c r="HG291">
        <v>4.58E-2</v>
      </c>
      <c r="HI291">
        <v>8.8000000000000005E-3</v>
      </c>
    </row>
    <row r="292" spans="1:217" x14ac:dyDescent="0.25">
      <c r="A292" t="s">
        <v>83</v>
      </c>
      <c r="B292" s="5">
        <v>45502.041666666664</v>
      </c>
      <c r="C292" s="2">
        <v>45502</v>
      </c>
      <c r="D292" s="3">
        <v>4.1666666666666664E-2</v>
      </c>
      <c r="E292" s="1">
        <v>45502.069467592592</v>
      </c>
      <c r="F292">
        <v>1200.0999999999999</v>
      </c>
      <c r="G292">
        <v>1200</v>
      </c>
      <c r="H292" t="s">
        <v>101</v>
      </c>
      <c r="I292" t="s">
        <v>102</v>
      </c>
      <c r="J292">
        <v>58</v>
      </c>
      <c r="K292" t="s">
        <v>91</v>
      </c>
      <c r="L292" t="s">
        <v>85</v>
      </c>
      <c r="M292" t="s">
        <v>86</v>
      </c>
      <c r="N292">
        <v>3.3403999999999998</v>
      </c>
      <c r="P292">
        <v>1.3599999999999999E-2</v>
      </c>
      <c r="Q292">
        <v>0.30420000000000003</v>
      </c>
      <c r="S292">
        <v>2.8299999999999999E-2</v>
      </c>
      <c r="T292">
        <v>1.2549999999999999</v>
      </c>
      <c r="V292">
        <v>1.03E-2</v>
      </c>
      <c r="W292">
        <v>0.1353</v>
      </c>
      <c r="Y292">
        <v>5.7000000000000002E-3</v>
      </c>
      <c r="Z292">
        <v>0.28089999999999998</v>
      </c>
      <c r="AB292">
        <v>6.4999999999999997E-3</v>
      </c>
      <c r="AC292">
        <v>0.4168</v>
      </c>
      <c r="AE292">
        <v>6.4999999999999997E-3</v>
      </c>
      <c r="AF292">
        <v>0.2271</v>
      </c>
      <c r="AH292">
        <v>3.4099999999999998E-2</v>
      </c>
      <c r="AI292">
        <v>0</v>
      </c>
      <c r="AJ292" t="s">
        <v>93</v>
      </c>
      <c r="AK292">
        <v>6.4999999999999997E-3</v>
      </c>
      <c r="AL292">
        <v>0</v>
      </c>
      <c r="AM292" t="s">
        <v>93</v>
      </c>
      <c r="AN292">
        <v>2.5999999999999999E-3</v>
      </c>
      <c r="AO292">
        <v>5.5500000000000001E-2</v>
      </c>
      <c r="AQ292">
        <v>4.7000000000000002E-3</v>
      </c>
      <c r="AR292">
        <v>2.1000000000000001E-2</v>
      </c>
      <c r="AT292">
        <v>7.1000000000000004E-3</v>
      </c>
      <c r="AU292">
        <v>9.5399999999999999E-2</v>
      </c>
      <c r="AW292">
        <v>6.6E-3</v>
      </c>
      <c r="AX292">
        <v>0</v>
      </c>
      <c r="AY292" t="s">
        <v>93</v>
      </c>
      <c r="AZ292">
        <v>6.1999999999999998E-3</v>
      </c>
      <c r="BA292">
        <v>8.6599999999999996E-2</v>
      </c>
      <c r="BC292">
        <v>4.0000000000000001E-3</v>
      </c>
      <c r="BD292">
        <v>0.45440000000000003</v>
      </c>
      <c r="BF292">
        <v>6.4999999999999997E-3</v>
      </c>
      <c r="BG292">
        <v>1.2699999999999999E-2</v>
      </c>
      <c r="BI292">
        <v>4.0000000000000001E-3</v>
      </c>
      <c r="BJ292">
        <v>0.23130000000000001</v>
      </c>
      <c r="BL292">
        <v>4.0000000000000001E-3</v>
      </c>
      <c r="BM292">
        <v>6.0994000000000002</v>
      </c>
      <c r="BO292">
        <v>4.1000000000000003E-3</v>
      </c>
      <c r="BP292">
        <v>0</v>
      </c>
      <c r="BQ292" t="s">
        <v>93</v>
      </c>
      <c r="BR292">
        <v>5.1000000000000004E-3</v>
      </c>
      <c r="BS292">
        <v>2.4400000000000002E-2</v>
      </c>
      <c r="BU292">
        <v>4.3E-3</v>
      </c>
      <c r="BV292">
        <v>1.6400000000000001E-2</v>
      </c>
      <c r="BX292">
        <v>5.1000000000000004E-3</v>
      </c>
      <c r="BY292">
        <v>6.08E-2</v>
      </c>
      <c r="CA292">
        <v>2.8E-3</v>
      </c>
      <c r="CB292">
        <v>0</v>
      </c>
      <c r="CC292" t="s">
        <v>93</v>
      </c>
      <c r="CD292">
        <v>4.1000000000000003E-3</v>
      </c>
      <c r="CE292">
        <v>0</v>
      </c>
      <c r="CF292" t="s">
        <v>93</v>
      </c>
      <c r="CG292">
        <v>3.3E-3</v>
      </c>
      <c r="CH292">
        <v>4.07E-2</v>
      </c>
      <c r="CJ292">
        <v>4.0000000000000001E-3</v>
      </c>
      <c r="CK292">
        <v>0.14119999999999999</v>
      </c>
      <c r="CM292">
        <v>3.3E-3</v>
      </c>
      <c r="CN292">
        <v>9.2399999999999996E-2</v>
      </c>
      <c r="CP292">
        <v>3.3E-3</v>
      </c>
      <c r="CQ292">
        <v>8.3900000000000002E-2</v>
      </c>
      <c r="CS292">
        <v>3.3999999999999998E-3</v>
      </c>
      <c r="CT292">
        <v>0</v>
      </c>
      <c r="CU292" t="s">
        <v>93</v>
      </c>
      <c r="CV292">
        <v>5.0000000000000001E-3</v>
      </c>
      <c r="CW292">
        <v>0.2384</v>
      </c>
      <c r="CY292">
        <v>6.7000000000000002E-3</v>
      </c>
      <c r="CZ292">
        <v>0</v>
      </c>
      <c r="DA292" t="s">
        <v>93</v>
      </c>
      <c r="DB292">
        <v>7.0000000000000001E-3</v>
      </c>
      <c r="DC292">
        <v>0</v>
      </c>
      <c r="DD292" t="s">
        <v>93</v>
      </c>
      <c r="DE292">
        <v>6.0000000000000001E-3</v>
      </c>
      <c r="DF292">
        <v>8.3299999999999999E-2</v>
      </c>
      <c r="DH292">
        <v>5.4999999999999997E-3</v>
      </c>
      <c r="DI292">
        <v>2.92E-2</v>
      </c>
      <c r="DK292">
        <v>2.8999999999999998E-3</v>
      </c>
      <c r="DL292">
        <v>0.1429</v>
      </c>
      <c r="DN292">
        <v>7.1000000000000004E-3</v>
      </c>
      <c r="DO292">
        <v>5.7799999999999997E-2</v>
      </c>
      <c r="DQ292">
        <v>4.7999999999999996E-3</v>
      </c>
      <c r="DR292">
        <v>3.6600000000000001E-2</v>
      </c>
      <c r="DT292">
        <v>3.0000000000000001E-3</v>
      </c>
      <c r="DU292">
        <v>6.9699999999999998E-2</v>
      </c>
      <c r="DW292">
        <v>2.5999999999999999E-3</v>
      </c>
      <c r="DX292">
        <v>0.06</v>
      </c>
      <c r="DZ292">
        <v>2.8E-3</v>
      </c>
      <c r="EA292">
        <v>3.5400000000000001E-2</v>
      </c>
      <c r="EC292">
        <v>3.0999999999999999E-3</v>
      </c>
      <c r="ED292">
        <v>0.14419999999999999</v>
      </c>
      <c r="EF292">
        <v>6.4000000000000003E-3</v>
      </c>
      <c r="EG292">
        <v>0.10780000000000001</v>
      </c>
      <c r="EI292">
        <v>4.4000000000000003E-3</v>
      </c>
      <c r="EJ292">
        <v>3.7699999999999997E-2</v>
      </c>
      <c r="EL292">
        <v>2.5000000000000001E-3</v>
      </c>
      <c r="EM292">
        <v>0.1946</v>
      </c>
      <c r="EO292">
        <v>8.5000000000000006E-3</v>
      </c>
      <c r="EP292">
        <v>0.1124</v>
      </c>
      <c r="ER292">
        <v>7.7000000000000002E-3</v>
      </c>
      <c r="ES292">
        <v>3.9300000000000002E-2</v>
      </c>
      <c r="EU292">
        <v>2.5000000000000001E-3</v>
      </c>
      <c r="EV292">
        <v>9.1999999999999998E-3</v>
      </c>
      <c r="EX292">
        <v>2.5000000000000001E-3</v>
      </c>
      <c r="EY292">
        <v>3.8100000000000002E-2</v>
      </c>
      <c r="FA292">
        <v>4.1000000000000003E-3</v>
      </c>
      <c r="FB292">
        <v>7.51E-2</v>
      </c>
      <c r="FD292">
        <v>6.6E-3</v>
      </c>
      <c r="FE292">
        <v>0.13270000000000001</v>
      </c>
      <c r="FG292">
        <v>5.8999999999999999E-3</v>
      </c>
      <c r="FH292">
        <v>5.8500000000000003E-2</v>
      </c>
      <c r="FJ292">
        <v>5.1000000000000004E-3</v>
      </c>
      <c r="FK292">
        <v>8.1299999999999997E-2</v>
      </c>
      <c r="FM292">
        <v>4.4999999999999997E-3</v>
      </c>
      <c r="FN292">
        <v>3.39E-2</v>
      </c>
      <c r="FP292">
        <v>3.8999999999999998E-3</v>
      </c>
      <c r="FQ292">
        <v>1.8190999999999999</v>
      </c>
      <c r="FS292">
        <v>1.29E-2</v>
      </c>
      <c r="FT292">
        <v>7.17E-2</v>
      </c>
      <c r="FV292">
        <v>3.3E-3</v>
      </c>
      <c r="FW292">
        <v>7.4099999999999999E-2</v>
      </c>
      <c r="FY292">
        <v>7.7000000000000002E-3</v>
      </c>
      <c r="FZ292">
        <v>0.39419999999999999</v>
      </c>
      <c r="GB292">
        <v>1.21E-2</v>
      </c>
      <c r="GC292">
        <v>1.09E-2</v>
      </c>
      <c r="GD292" t="s">
        <v>92</v>
      </c>
      <c r="GE292">
        <v>1.12E-2</v>
      </c>
      <c r="GF292">
        <v>8.2000000000000007E-3</v>
      </c>
      <c r="GH292">
        <v>4.7000000000000002E-3</v>
      </c>
      <c r="GI292">
        <v>0</v>
      </c>
      <c r="GJ292" t="s">
        <v>93</v>
      </c>
      <c r="GK292">
        <v>1.52E-2</v>
      </c>
      <c r="GL292">
        <v>4.7800000000000002E-2</v>
      </c>
      <c r="GN292">
        <v>1.8599999999999998E-2</v>
      </c>
      <c r="GO292">
        <v>0</v>
      </c>
      <c r="GP292" t="s">
        <v>93</v>
      </c>
      <c r="GQ292">
        <v>1.23E-2</v>
      </c>
      <c r="GR292">
        <v>0.13550000000000001</v>
      </c>
      <c r="GT292">
        <v>2.8400000000000002E-2</v>
      </c>
      <c r="GU292">
        <v>3.3399999999999999E-2</v>
      </c>
      <c r="GW292">
        <v>3.3099999999999997E-2</v>
      </c>
      <c r="GX292">
        <v>2.5000000000000001E-2</v>
      </c>
      <c r="GY292" t="s">
        <v>92</v>
      </c>
      <c r="GZ292">
        <v>2.7E-2</v>
      </c>
      <c r="HA292">
        <v>2.23E-2</v>
      </c>
      <c r="HC292">
        <v>1.8800000000000001E-2</v>
      </c>
      <c r="HD292">
        <v>5.96E-2</v>
      </c>
      <c r="HF292">
        <v>1.38E-2</v>
      </c>
      <c r="HG292">
        <v>0</v>
      </c>
      <c r="HH292" t="s">
        <v>93</v>
      </c>
      <c r="HI292">
        <v>8.8000000000000005E-3</v>
      </c>
    </row>
    <row r="293" spans="1:217" x14ac:dyDescent="0.25">
      <c r="A293" t="s">
        <v>83</v>
      </c>
      <c r="B293" s="5">
        <v>45502.083333333336</v>
      </c>
      <c r="C293" s="2">
        <v>45502</v>
      </c>
      <c r="D293" s="3">
        <v>8.3333333333333329E-2</v>
      </c>
      <c r="E293" s="1">
        <v>45502.111145833333</v>
      </c>
      <c r="F293">
        <v>1200.7</v>
      </c>
      <c r="G293">
        <v>1200</v>
      </c>
      <c r="H293" t="s">
        <v>101</v>
      </c>
      <c r="I293" t="s">
        <v>102</v>
      </c>
      <c r="J293">
        <v>59</v>
      </c>
      <c r="K293" t="s">
        <v>91</v>
      </c>
      <c r="L293" t="s">
        <v>85</v>
      </c>
      <c r="M293" t="s">
        <v>86</v>
      </c>
      <c r="N293">
        <v>3.3201999999999998</v>
      </c>
      <c r="P293">
        <v>1.3599999999999999E-2</v>
      </c>
      <c r="Q293">
        <v>0.87649999999999995</v>
      </c>
      <c r="S293">
        <v>2.8299999999999999E-2</v>
      </c>
      <c r="T293">
        <v>1.1323000000000001</v>
      </c>
      <c r="V293">
        <v>1.03E-2</v>
      </c>
      <c r="W293">
        <v>0.1313</v>
      </c>
      <c r="Y293">
        <v>5.7000000000000002E-3</v>
      </c>
      <c r="Z293">
        <v>0.2301</v>
      </c>
      <c r="AB293">
        <v>6.4999999999999997E-3</v>
      </c>
      <c r="AC293">
        <v>0.41210000000000002</v>
      </c>
      <c r="AE293">
        <v>6.4999999999999997E-3</v>
      </c>
      <c r="AF293">
        <v>0.20250000000000001</v>
      </c>
      <c r="AH293">
        <v>3.4099999999999998E-2</v>
      </c>
      <c r="AI293">
        <v>0</v>
      </c>
      <c r="AJ293" t="s">
        <v>93</v>
      </c>
      <c r="AK293">
        <v>6.4999999999999997E-3</v>
      </c>
      <c r="AL293">
        <v>0</v>
      </c>
      <c r="AM293" t="s">
        <v>93</v>
      </c>
      <c r="AN293">
        <v>2.5999999999999999E-3</v>
      </c>
      <c r="AO293">
        <v>6.1400000000000003E-2</v>
      </c>
      <c r="AQ293">
        <v>4.7000000000000002E-3</v>
      </c>
      <c r="AR293">
        <v>2.81E-2</v>
      </c>
      <c r="AT293">
        <v>7.1000000000000004E-3</v>
      </c>
      <c r="AU293">
        <v>8.8499999999999995E-2</v>
      </c>
      <c r="AW293">
        <v>6.6E-3</v>
      </c>
      <c r="AX293">
        <v>1.04E-2</v>
      </c>
      <c r="AZ293">
        <v>6.1999999999999998E-3</v>
      </c>
      <c r="BA293">
        <v>7.5499999999999998E-2</v>
      </c>
      <c r="BC293">
        <v>4.0000000000000001E-3</v>
      </c>
      <c r="BD293">
        <v>0.39400000000000002</v>
      </c>
      <c r="BF293">
        <v>6.4999999999999997E-3</v>
      </c>
      <c r="BG293">
        <v>1.6E-2</v>
      </c>
      <c r="BI293">
        <v>4.0000000000000001E-3</v>
      </c>
      <c r="BJ293">
        <v>0.20069999999999999</v>
      </c>
      <c r="BL293">
        <v>4.0000000000000001E-3</v>
      </c>
      <c r="BM293">
        <v>5.5613999999999999</v>
      </c>
      <c r="BO293">
        <v>4.1000000000000003E-3</v>
      </c>
      <c r="BP293">
        <v>0</v>
      </c>
      <c r="BQ293" t="s">
        <v>93</v>
      </c>
      <c r="BR293">
        <v>5.1000000000000004E-3</v>
      </c>
      <c r="BS293">
        <v>8.0999999999999996E-3</v>
      </c>
      <c r="BU293">
        <v>4.3E-3</v>
      </c>
      <c r="BV293">
        <v>2.52E-2</v>
      </c>
      <c r="BX293">
        <v>5.1000000000000004E-3</v>
      </c>
      <c r="BY293">
        <v>5.0099999999999999E-2</v>
      </c>
      <c r="CA293">
        <v>2.8E-3</v>
      </c>
      <c r="CB293">
        <v>0</v>
      </c>
      <c r="CC293" t="s">
        <v>93</v>
      </c>
      <c r="CD293">
        <v>4.1000000000000003E-3</v>
      </c>
      <c r="CE293">
        <v>0</v>
      </c>
      <c r="CF293" t="s">
        <v>93</v>
      </c>
      <c r="CG293">
        <v>3.3E-3</v>
      </c>
      <c r="CH293">
        <v>1.6E-2</v>
      </c>
      <c r="CJ293">
        <v>4.0000000000000001E-3</v>
      </c>
      <c r="CK293">
        <v>6.9699999999999998E-2</v>
      </c>
      <c r="CM293">
        <v>3.3E-3</v>
      </c>
      <c r="CN293">
        <v>8.0500000000000002E-2</v>
      </c>
      <c r="CP293">
        <v>3.3E-3</v>
      </c>
      <c r="CQ293">
        <v>6.4399999999999999E-2</v>
      </c>
      <c r="CS293">
        <v>3.3999999999999998E-3</v>
      </c>
      <c r="CT293">
        <v>0</v>
      </c>
      <c r="CU293" t="s">
        <v>93</v>
      </c>
      <c r="CV293">
        <v>5.0000000000000001E-3</v>
      </c>
      <c r="CW293">
        <v>0.16500000000000001</v>
      </c>
      <c r="CY293">
        <v>6.7000000000000002E-3</v>
      </c>
      <c r="CZ293">
        <v>0</v>
      </c>
      <c r="DA293" t="s">
        <v>93</v>
      </c>
      <c r="DB293">
        <v>7.0000000000000001E-3</v>
      </c>
      <c r="DC293">
        <v>0</v>
      </c>
      <c r="DD293" t="s">
        <v>93</v>
      </c>
      <c r="DE293">
        <v>6.0000000000000001E-3</v>
      </c>
      <c r="DF293">
        <v>6.5699999999999995E-2</v>
      </c>
      <c r="DH293">
        <v>5.4999999999999997E-3</v>
      </c>
      <c r="DI293">
        <v>2.7900000000000001E-2</v>
      </c>
      <c r="DK293">
        <v>2.8999999999999998E-3</v>
      </c>
      <c r="DL293">
        <v>0.14599999999999999</v>
      </c>
      <c r="DN293">
        <v>7.1000000000000004E-3</v>
      </c>
      <c r="DO293">
        <v>5.0900000000000001E-2</v>
      </c>
      <c r="DQ293">
        <v>4.7999999999999996E-3</v>
      </c>
      <c r="DR293">
        <v>3.9899999999999998E-2</v>
      </c>
      <c r="DT293">
        <v>3.0000000000000001E-3</v>
      </c>
      <c r="DU293">
        <v>7.3499999999999996E-2</v>
      </c>
      <c r="DW293">
        <v>2.5999999999999999E-3</v>
      </c>
      <c r="DX293">
        <v>5.5599999999999997E-2</v>
      </c>
      <c r="DZ293">
        <v>2.8E-3</v>
      </c>
      <c r="EA293">
        <v>6.88E-2</v>
      </c>
      <c r="EC293">
        <v>3.0999999999999999E-3</v>
      </c>
      <c r="ED293">
        <v>0.1074</v>
      </c>
      <c r="EF293">
        <v>6.4000000000000003E-3</v>
      </c>
      <c r="EG293">
        <v>8.9599999999999999E-2</v>
      </c>
      <c r="EI293">
        <v>4.4000000000000003E-3</v>
      </c>
      <c r="EJ293">
        <v>3.5499999999999997E-2</v>
      </c>
      <c r="EL293">
        <v>2.5000000000000001E-3</v>
      </c>
      <c r="EM293">
        <v>0.21249999999999999</v>
      </c>
      <c r="EO293">
        <v>8.5000000000000006E-3</v>
      </c>
      <c r="EP293">
        <v>8.1199999999999994E-2</v>
      </c>
      <c r="ER293">
        <v>7.7000000000000002E-3</v>
      </c>
      <c r="ES293">
        <v>3.1800000000000002E-2</v>
      </c>
      <c r="EU293">
        <v>2.5000000000000001E-3</v>
      </c>
      <c r="EV293">
        <v>3.8100000000000002E-2</v>
      </c>
      <c r="EX293">
        <v>2.5000000000000001E-3</v>
      </c>
      <c r="EY293">
        <v>3.8300000000000001E-2</v>
      </c>
      <c r="FA293">
        <v>4.1000000000000003E-3</v>
      </c>
      <c r="FB293">
        <v>0.1159</v>
      </c>
      <c r="FD293">
        <v>6.6E-3</v>
      </c>
      <c r="FE293">
        <v>8.3799999999999999E-2</v>
      </c>
      <c r="FG293">
        <v>5.8999999999999999E-3</v>
      </c>
      <c r="FH293">
        <v>6.0499999999999998E-2</v>
      </c>
      <c r="FJ293">
        <v>5.1000000000000004E-3</v>
      </c>
      <c r="FK293">
        <v>6.4000000000000001E-2</v>
      </c>
      <c r="FM293">
        <v>4.4999999999999997E-3</v>
      </c>
      <c r="FN293">
        <v>3.4500000000000003E-2</v>
      </c>
      <c r="FP293">
        <v>3.8999999999999998E-3</v>
      </c>
      <c r="FQ293">
        <v>2.0308999999999999</v>
      </c>
      <c r="FS293">
        <v>1.29E-2</v>
      </c>
      <c r="FT293">
        <v>6.0499999999999998E-2</v>
      </c>
      <c r="FV293">
        <v>3.3E-3</v>
      </c>
      <c r="FW293">
        <v>7.7399999999999997E-2</v>
      </c>
      <c r="FY293">
        <v>7.7000000000000002E-3</v>
      </c>
      <c r="FZ293">
        <v>0.4486</v>
      </c>
      <c r="GB293">
        <v>1.21E-2</v>
      </c>
      <c r="GC293">
        <v>2.5000000000000001E-2</v>
      </c>
      <c r="GE293">
        <v>1.12E-2</v>
      </c>
      <c r="GF293">
        <v>1.0999999999999999E-2</v>
      </c>
      <c r="GH293">
        <v>4.7000000000000002E-3</v>
      </c>
      <c r="GI293">
        <v>0.98360000000000003</v>
      </c>
      <c r="GK293">
        <v>1.52E-2</v>
      </c>
      <c r="GL293">
        <v>4.3999999999999997E-2</v>
      </c>
      <c r="GN293">
        <v>1.8599999999999998E-2</v>
      </c>
      <c r="GO293">
        <v>0</v>
      </c>
      <c r="GP293" t="s">
        <v>93</v>
      </c>
      <c r="GQ293">
        <v>1.23E-2</v>
      </c>
      <c r="GR293">
        <v>0.14449999999999999</v>
      </c>
      <c r="GT293">
        <v>2.8400000000000002E-2</v>
      </c>
      <c r="GU293">
        <v>2.6800000000000001E-2</v>
      </c>
      <c r="GV293" t="s">
        <v>92</v>
      </c>
      <c r="GW293">
        <v>3.3099999999999997E-2</v>
      </c>
      <c r="GX293">
        <v>2.4199999999999999E-2</v>
      </c>
      <c r="GY293" t="s">
        <v>92</v>
      </c>
      <c r="GZ293">
        <v>2.7E-2</v>
      </c>
      <c r="HA293">
        <v>1.95E-2</v>
      </c>
      <c r="HC293">
        <v>1.8800000000000001E-2</v>
      </c>
      <c r="HD293">
        <v>0</v>
      </c>
      <c r="HE293" t="s">
        <v>93</v>
      </c>
      <c r="HF293">
        <v>1.38E-2</v>
      </c>
      <c r="HG293">
        <v>9.5999999999999992E-3</v>
      </c>
      <c r="HI293">
        <v>8.8000000000000005E-3</v>
      </c>
    </row>
    <row r="294" spans="1:217" x14ac:dyDescent="0.25">
      <c r="A294" t="s">
        <v>83</v>
      </c>
      <c r="B294" s="5">
        <v>45502.125011574077</v>
      </c>
      <c r="C294" s="2">
        <v>45502</v>
      </c>
      <c r="D294" s="3">
        <v>0.125</v>
      </c>
      <c r="E294" s="1">
        <v>45502.152812499997</v>
      </c>
      <c r="F294">
        <v>1200.3</v>
      </c>
      <c r="G294">
        <v>1200</v>
      </c>
      <c r="H294" t="s">
        <v>101</v>
      </c>
      <c r="I294" t="s">
        <v>102</v>
      </c>
      <c r="J294">
        <v>60</v>
      </c>
      <c r="K294" t="s">
        <v>91</v>
      </c>
      <c r="L294" t="s">
        <v>85</v>
      </c>
      <c r="M294" t="s">
        <v>86</v>
      </c>
      <c r="N294">
        <v>1.8347</v>
      </c>
      <c r="P294">
        <v>1.3599999999999999E-2</v>
      </c>
      <c r="Q294">
        <v>0.2266</v>
      </c>
      <c r="S294">
        <v>2.8299999999999999E-2</v>
      </c>
      <c r="T294">
        <v>0.85760000000000003</v>
      </c>
      <c r="V294">
        <v>1.03E-2</v>
      </c>
      <c r="W294">
        <v>0.1125</v>
      </c>
      <c r="Y294">
        <v>5.7000000000000002E-3</v>
      </c>
      <c r="Z294">
        <v>0.1305</v>
      </c>
      <c r="AB294">
        <v>6.4999999999999997E-3</v>
      </c>
      <c r="AC294">
        <v>0.23780000000000001</v>
      </c>
      <c r="AE294">
        <v>6.4999999999999997E-3</v>
      </c>
      <c r="AF294">
        <v>0.2046</v>
      </c>
      <c r="AH294">
        <v>3.4099999999999998E-2</v>
      </c>
      <c r="AI294">
        <v>0</v>
      </c>
      <c r="AJ294" t="s">
        <v>93</v>
      </c>
      <c r="AK294">
        <v>6.4999999999999997E-3</v>
      </c>
      <c r="AL294">
        <v>0</v>
      </c>
      <c r="AM294" t="s">
        <v>93</v>
      </c>
      <c r="AN294">
        <v>2.5999999999999999E-3</v>
      </c>
      <c r="AO294">
        <v>6.9599999999999995E-2</v>
      </c>
      <c r="AQ294">
        <v>4.7000000000000002E-3</v>
      </c>
      <c r="AR294">
        <v>2.1700000000000001E-2</v>
      </c>
      <c r="AT294">
        <v>7.1000000000000004E-3</v>
      </c>
      <c r="AU294">
        <v>6.1899999999999997E-2</v>
      </c>
      <c r="AW294">
        <v>6.6E-3</v>
      </c>
      <c r="AX294">
        <v>0</v>
      </c>
      <c r="AY294" t="s">
        <v>93</v>
      </c>
      <c r="AZ294">
        <v>6.1999999999999998E-3</v>
      </c>
      <c r="BA294">
        <v>7.0900000000000005E-2</v>
      </c>
      <c r="BC294">
        <v>4.0000000000000001E-3</v>
      </c>
      <c r="BD294">
        <v>0.25519999999999998</v>
      </c>
      <c r="BF294">
        <v>6.4999999999999997E-3</v>
      </c>
      <c r="BG294">
        <v>1.5299999999999999E-2</v>
      </c>
      <c r="BI294">
        <v>4.0000000000000001E-3</v>
      </c>
      <c r="BJ294">
        <v>0.17910000000000001</v>
      </c>
      <c r="BL294">
        <v>4.0000000000000001E-3</v>
      </c>
      <c r="BM294">
        <v>4.7088000000000001</v>
      </c>
      <c r="BO294">
        <v>4.1000000000000003E-3</v>
      </c>
      <c r="BP294">
        <v>0</v>
      </c>
      <c r="BQ294" t="s">
        <v>93</v>
      </c>
      <c r="BR294">
        <v>5.1000000000000004E-3</v>
      </c>
      <c r="BS294">
        <v>3.5900000000000001E-2</v>
      </c>
      <c r="BU294">
        <v>4.3E-3</v>
      </c>
      <c r="BV294">
        <v>2.1100000000000001E-2</v>
      </c>
      <c r="BX294">
        <v>5.1000000000000004E-3</v>
      </c>
      <c r="BY294">
        <v>3.1399999999999997E-2</v>
      </c>
      <c r="CA294">
        <v>2.8E-3</v>
      </c>
      <c r="CB294">
        <v>0</v>
      </c>
      <c r="CC294" t="s">
        <v>93</v>
      </c>
      <c r="CD294">
        <v>4.1000000000000003E-3</v>
      </c>
      <c r="CE294">
        <v>0</v>
      </c>
      <c r="CF294" t="s">
        <v>93</v>
      </c>
      <c r="CG294">
        <v>3.3E-3</v>
      </c>
      <c r="CH294">
        <v>2.8199999999999999E-2</v>
      </c>
      <c r="CJ294">
        <v>4.0000000000000001E-3</v>
      </c>
      <c r="CK294">
        <v>7.3099999999999998E-2</v>
      </c>
      <c r="CM294">
        <v>3.3E-3</v>
      </c>
      <c r="CN294">
        <v>7.8799999999999995E-2</v>
      </c>
      <c r="CP294">
        <v>3.3E-3</v>
      </c>
      <c r="CQ294">
        <v>5.1200000000000002E-2</v>
      </c>
      <c r="CS294">
        <v>3.3999999999999998E-3</v>
      </c>
      <c r="CT294">
        <v>0</v>
      </c>
      <c r="CU294" t="s">
        <v>93</v>
      </c>
      <c r="CV294">
        <v>5.0000000000000001E-3</v>
      </c>
      <c r="CW294">
        <v>0.1181</v>
      </c>
      <c r="CY294">
        <v>6.7000000000000002E-3</v>
      </c>
      <c r="CZ294">
        <v>0</v>
      </c>
      <c r="DA294" t="s">
        <v>93</v>
      </c>
      <c r="DB294">
        <v>7.0000000000000001E-3</v>
      </c>
      <c r="DC294">
        <v>0</v>
      </c>
      <c r="DD294" t="s">
        <v>93</v>
      </c>
      <c r="DE294">
        <v>6.0000000000000001E-3</v>
      </c>
      <c r="DF294">
        <v>4.4299999999999999E-2</v>
      </c>
      <c r="DH294">
        <v>5.4999999999999997E-3</v>
      </c>
      <c r="DI294">
        <v>1.9800000000000002E-2</v>
      </c>
      <c r="DK294">
        <v>2.8999999999999998E-3</v>
      </c>
      <c r="DL294">
        <v>0.1426</v>
      </c>
      <c r="DN294">
        <v>7.1000000000000004E-3</v>
      </c>
      <c r="DO294">
        <v>2.5499999999999998E-2</v>
      </c>
      <c r="DQ294">
        <v>4.7999999999999996E-3</v>
      </c>
      <c r="DR294">
        <v>2.2599999999999999E-2</v>
      </c>
      <c r="DT294">
        <v>3.0000000000000001E-3</v>
      </c>
      <c r="DU294">
        <v>4.3799999999999999E-2</v>
      </c>
      <c r="DW294">
        <v>2.5999999999999999E-3</v>
      </c>
      <c r="DX294">
        <v>3.5200000000000002E-2</v>
      </c>
      <c r="DZ294">
        <v>2.8E-3</v>
      </c>
      <c r="EA294">
        <v>3.8800000000000001E-2</v>
      </c>
      <c r="EC294">
        <v>3.0999999999999999E-3</v>
      </c>
      <c r="ED294">
        <v>5.8000000000000003E-2</v>
      </c>
      <c r="EF294">
        <v>6.4000000000000003E-3</v>
      </c>
      <c r="EG294">
        <v>3.5299999999999998E-2</v>
      </c>
      <c r="EI294">
        <v>4.4000000000000003E-3</v>
      </c>
      <c r="EJ294">
        <v>2.4899999999999999E-2</v>
      </c>
      <c r="EL294">
        <v>2.5000000000000001E-3</v>
      </c>
      <c r="EM294">
        <v>0.1389</v>
      </c>
      <c r="EO294">
        <v>8.5000000000000006E-3</v>
      </c>
      <c r="EP294">
        <v>4.4299999999999999E-2</v>
      </c>
      <c r="ER294">
        <v>7.7000000000000002E-3</v>
      </c>
      <c r="ES294">
        <v>1.6400000000000001E-2</v>
      </c>
      <c r="EU294">
        <v>2.5000000000000001E-3</v>
      </c>
      <c r="EV294">
        <v>6.4399999999999999E-2</v>
      </c>
      <c r="EX294">
        <v>2.5000000000000001E-3</v>
      </c>
      <c r="EY294">
        <v>2.3E-2</v>
      </c>
      <c r="FA294">
        <v>4.1000000000000003E-3</v>
      </c>
      <c r="FB294">
        <v>5.6099999999999997E-2</v>
      </c>
      <c r="FD294">
        <v>6.6E-3</v>
      </c>
      <c r="FE294">
        <v>8.0600000000000005E-2</v>
      </c>
      <c r="FG294">
        <v>5.8999999999999999E-3</v>
      </c>
      <c r="FH294">
        <v>3.4299999999999997E-2</v>
      </c>
      <c r="FJ294">
        <v>5.1000000000000004E-3</v>
      </c>
      <c r="FK294">
        <v>4.5400000000000003E-2</v>
      </c>
      <c r="FM294">
        <v>4.4999999999999997E-3</v>
      </c>
      <c r="FN294">
        <v>1.9900000000000001E-2</v>
      </c>
      <c r="FP294">
        <v>3.8999999999999998E-3</v>
      </c>
      <c r="FQ294">
        <v>1.7292000000000001</v>
      </c>
      <c r="FS294">
        <v>1.29E-2</v>
      </c>
      <c r="FT294">
        <v>3.4799999999999998E-2</v>
      </c>
      <c r="FV294">
        <v>3.3E-3</v>
      </c>
      <c r="FW294">
        <v>5.3499999999999999E-2</v>
      </c>
      <c r="FY294">
        <v>7.7000000000000002E-3</v>
      </c>
      <c r="FZ294">
        <v>0.3861</v>
      </c>
      <c r="GB294">
        <v>1.21E-2</v>
      </c>
      <c r="GC294">
        <v>0</v>
      </c>
      <c r="GD294" t="s">
        <v>93</v>
      </c>
      <c r="GE294">
        <v>1.12E-2</v>
      </c>
      <c r="GF294">
        <v>7.0000000000000001E-3</v>
      </c>
      <c r="GH294">
        <v>4.7000000000000002E-3</v>
      </c>
      <c r="GI294">
        <v>0.81640000000000001</v>
      </c>
      <c r="GK294">
        <v>1.52E-2</v>
      </c>
      <c r="GL294">
        <v>2.7099999999999999E-2</v>
      </c>
      <c r="GN294">
        <v>1.8599999999999998E-2</v>
      </c>
      <c r="GO294">
        <v>0</v>
      </c>
      <c r="GP294" t="s">
        <v>93</v>
      </c>
      <c r="GQ294">
        <v>1.23E-2</v>
      </c>
      <c r="GR294">
        <v>9.2600000000000002E-2</v>
      </c>
      <c r="GT294">
        <v>2.8400000000000002E-2</v>
      </c>
      <c r="GU294">
        <v>1.32E-2</v>
      </c>
      <c r="GV294" t="s">
        <v>92</v>
      </c>
      <c r="GW294">
        <v>3.3099999999999997E-2</v>
      </c>
      <c r="GX294">
        <v>1.4E-2</v>
      </c>
      <c r="GY294" t="s">
        <v>92</v>
      </c>
      <c r="GZ294">
        <v>2.7E-2</v>
      </c>
      <c r="HA294">
        <v>0</v>
      </c>
      <c r="HB294" t="s">
        <v>93</v>
      </c>
      <c r="HC294">
        <v>1.8800000000000001E-2</v>
      </c>
      <c r="HD294">
        <v>2.8799999999999999E-2</v>
      </c>
      <c r="HF294">
        <v>1.38E-2</v>
      </c>
      <c r="HG294">
        <v>6.1999999999999998E-3</v>
      </c>
      <c r="HH294" t="s">
        <v>92</v>
      </c>
      <c r="HI294">
        <v>8.8000000000000005E-3</v>
      </c>
    </row>
    <row r="295" spans="1:217" x14ac:dyDescent="0.25">
      <c r="A295" t="s">
        <v>83</v>
      </c>
      <c r="B295" s="5">
        <v>45502.166666666664</v>
      </c>
      <c r="C295" s="2">
        <v>45502</v>
      </c>
      <c r="D295" s="3">
        <v>0.16666666666666666</v>
      </c>
      <c r="E295" s="1">
        <v>45502.194467592592</v>
      </c>
      <c r="F295">
        <v>1200.4000000000001</v>
      </c>
      <c r="G295">
        <v>1200</v>
      </c>
      <c r="H295" t="s">
        <v>101</v>
      </c>
      <c r="I295" t="s">
        <v>102</v>
      </c>
      <c r="J295">
        <v>61</v>
      </c>
      <c r="K295" t="s">
        <v>91</v>
      </c>
      <c r="L295" t="s">
        <v>85</v>
      </c>
      <c r="M295" t="s">
        <v>89</v>
      </c>
      <c r="N295">
        <v>2.5089999999999999</v>
      </c>
      <c r="P295">
        <v>1.3599999999999999E-2</v>
      </c>
      <c r="Q295">
        <v>0.23799999999999999</v>
      </c>
      <c r="S295">
        <v>2.8299999999999999E-2</v>
      </c>
      <c r="T295">
        <v>1.0297000000000001</v>
      </c>
      <c r="V295">
        <v>1.03E-2</v>
      </c>
      <c r="W295">
        <v>0.1159</v>
      </c>
      <c r="Y295">
        <v>5.7000000000000002E-3</v>
      </c>
      <c r="Z295">
        <v>0.12529999999999999</v>
      </c>
      <c r="AB295">
        <v>6.4999999999999997E-3</v>
      </c>
      <c r="AC295">
        <v>0.1946</v>
      </c>
      <c r="AE295">
        <v>6.4999999999999997E-3</v>
      </c>
      <c r="AF295">
        <v>0.2571</v>
      </c>
      <c r="AH295">
        <v>3.4099999999999998E-2</v>
      </c>
      <c r="AI295">
        <v>0</v>
      </c>
      <c r="AJ295" t="s">
        <v>93</v>
      </c>
      <c r="AK295">
        <v>6.4999999999999997E-3</v>
      </c>
      <c r="AL295">
        <v>0</v>
      </c>
      <c r="AM295" t="s">
        <v>93</v>
      </c>
      <c r="AN295">
        <v>2.5999999999999999E-3</v>
      </c>
      <c r="AO295">
        <v>5.0299999999999997E-2</v>
      </c>
      <c r="AQ295">
        <v>4.7000000000000002E-3</v>
      </c>
      <c r="AR295">
        <v>1.7100000000000001E-2</v>
      </c>
      <c r="AT295">
        <v>7.1000000000000004E-3</v>
      </c>
      <c r="AU295">
        <v>0.1125</v>
      </c>
      <c r="AW295">
        <v>6.6E-3</v>
      </c>
      <c r="AX295">
        <v>0</v>
      </c>
      <c r="AY295" t="s">
        <v>93</v>
      </c>
      <c r="AZ295">
        <v>6.1999999999999998E-3</v>
      </c>
      <c r="BA295">
        <v>7.4200000000000002E-2</v>
      </c>
      <c r="BC295">
        <v>4.0000000000000001E-3</v>
      </c>
      <c r="BD295">
        <v>0.22720000000000001</v>
      </c>
      <c r="BF295">
        <v>6.4999999999999997E-3</v>
      </c>
      <c r="BG295">
        <v>1.2500000000000001E-2</v>
      </c>
      <c r="BI295">
        <v>4.0000000000000001E-3</v>
      </c>
      <c r="BJ295">
        <v>0.1605</v>
      </c>
      <c r="BL295">
        <v>4.0000000000000001E-3</v>
      </c>
      <c r="BM295">
        <v>3.8203999999999998</v>
      </c>
      <c r="BO295">
        <v>4.1000000000000003E-3</v>
      </c>
      <c r="BP295">
        <v>0</v>
      </c>
      <c r="BQ295" t="s">
        <v>93</v>
      </c>
      <c r="BR295">
        <v>5.1000000000000004E-3</v>
      </c>
      <c r="BS295">
        <v>9.4000000000000004E-3</v>
      </c>
      <c r="BU295">
        <v>4.3E-3</v>
      </c>
      <c r="BV295">
        <v>0</v>
      </c>
      <c r="BW295" t="s">
        <v>93</v>
      </c>
      <c r="BX295">
        <v>5.1000000000000004E-3</v>
      </c>
      <c r="BY295">
        <v>3.6900000000000002E-2</v>
      </c>
      <c r="CA295">
        <v>2.8E-3</v>
      </c>
      <c r="CB295">
        <v>0</v>
      </c>
      <c r="CC295" t="s">
        <v>93</v>
      </c>
      <c r="CD295">
        <v>4.1000000000000003E-3</v>
      </c>
      <c r="CE295">
        <v>0</v>
      </c>
      <c r="CF295" t="s">
        <v>93</v>
      </c>
      <c r="CG295">
        <v>3.3E-3</v>
      </c>
      <c r="CH295">
        <v>2.1999999999999999E-2</v>
      </c>
      <c r="CJ295">
        <v>4.0000000000000001E-3</v>
      </c>
      <c r="CK295">
        <v>9.9500000000000005E-2</v>
      </c>
      <c r="CM295">
        <v>3.3E-3</v>
      </c>
      <c r="CN295">
        <v>7.4499999999999997E-2</v>
      </c>
      <c r="CP295">
        <v>3.3E-3</v>
      </c>
      <c r="CQ295">
        <v>4.5499999999999999E-2</v>
      </c>
      <c r="CS295">
        <v>3.3999999999999998E-3</v>
      </c>
      <c r="CT295">
        <v>0</v>
      </c>
      <c r="CU295" t="s">
        <v>93</v>
      </c>
      <c r="CV295">
        <v>5.0000000000000001E-3</v>
      </c>
      <c r="CW295">
        <v>0.1087</v>
      </c>
      <c r="CY295">
        <v>6.7000000000000002E-3</v>
      </c>
      <c r="CZ295">
        <v>0</v>
      </c>
      <c r="DA295" t="s">
        <v>93</v>
      </c>
      <c r="DB295">
        <v>7.0000000000000001E-3</v>
      </c>
      <c r="DC295">
        <v>0</v>
      </c>
      <c r="DD295" t="s">
        <v>93</v>
      </c>
      <c r="DE295">
        <v>6.0000000000000001E-3</v>
      </c>
      <c r="DF295">
        <v>4.2599999999999999E-2</v>
      </c>
      <c r="DH295">
        <v>5.4999999999999997E-3</v>
      </c>
      <c r="DI295">
        <v>1.4999999999999999E-2</v>
      </c>
      <c r="DK295">
        <v>2.8999999999999998E-3</v>
      </c>
      <c r="DL295">
        <v>0.14249999999999999</v>
      </c>
      <c r="DN295">
        <v>7.1000000000000004E-3</v>
      </c>
      <c r="DO295">
        <v>3.9800000000000002E-2</v>
      </c>
      <c r="DQ295">
        <v>4.7999999999999996E-3</v>
      </c>
      <c r="DR295">
        <v>1.9800000000000002E-2</v>
      </c>
      <c r="DT295">
        <v>3.0000000000000001E-3</v>
      </c>
      <c r="DU295">
        <v>3.61E-2</v>
      </c>
      <c r="DW295">
        <v>2.5999999999999999E-3</v>
      </c>
      <c r="DX295">
        <v>2.9000000000000001E-2</v>
      </c>
      <c r="DZ295">
        <v>2.8E-3</v>
      </c>
      <c r="EA295">
        <v>1.6899999999999998E-2</v>
      </c>
      <c r="EC295">
        <v>3.0999999999999999E-3</v>
      </c>
      <c r="ED295">
        <v>4.19E-2</v>
      </c>
      <c r="EF295">
        <v>6.4000000000000003E-3</v>
      </c>
      <c r="EG295">
        <v>4.53E-2</v>
      </c>
      <c r="EI295">
        <v>4.4000000000000003E-3</v>
      </c>
      <c r="EJ295">
        <v>1.5699999999999999E-2</v>
      </c>
      <c r="EL295">
        <v>2.5000000000000001E-3</v>
      </c>
      <c r="EM295">
        <v>0.12720000000000001</v>
      </c>
      <c r="EO295">
        <v>8.5000000000000006E-3</v>
      </c>
      <c r="EP295">
        <v>2.1399999999999999E-2</v>
      </c>
      <c r="ER295">
        <v>7.7000000000000002E-3</v>
      </c>
      <c r="ES295">
        <v>1.12E-2</v>
      </c>
      <c r="EU295">
        <v>2.5000000000000001E-3</v>
      </c>
      <c r="EV295">
        <v>3.27E-2</v>
      </c>
      <c r="EX295">
        <v>2.5000000000000001E-3</v>
      </c>
      <c r="EY295">
        <v>2.47E-2</v>
      </c>
      <c r="FA295">
        <v>4.1000000000000003E-3</v>
      </c>
      <c r="FB295">
        <v>4.58E-2</v>
      </c>
      <c r="FD295">
        <v>6.6E-3</v>
      </c>
      <c r="FE295">
        <v>3.6600000000000001E-2</v>
      </c>
      <c r="FG295">
        <v>5.8999999999999999E-3</v>
      </c>
      <c r="FH295">
        <v>2.3400000000000001E-2</v>
      </c>
      <c r="FJ295">
        <v>5.1000000000000004E-3</v>
      </c>
      <c r="FK295">
        <v>3.5099999999999999E-2</v>
      </c>
      <c r="FM295">
        <v>4.4999999999999997E-3</v>
      </c>
      <c r="FN295">
        <v>2.1399999999999999E-2</v>
      </c>
      <c r="FP295">
        <v>3.8999999999999998E-3</v>
      </c>
      <c r="FQ295">
        <v>1.2801</v>
      </c>
      <c r="FS295">
        <v>1.29E-2</v>
      </c>
      <c r="FT295">
        <v>3.73E-2</v>
      </c>
      <c r="FV295">
        <v>3.3E-3</v>
      </c>
      <c r="FW295">
        <v>5.5899999999999998E-2</v>
      </c>
      <c r="FY295">
        <v>7.7000000000000002E-3</v>
      </c>
      <c r="FZ295">
        <v>0.33289999999999997</v>
      </c>
      <c r="GB295">
        <v>1.21E-2</v>
      </c>
      <c r="GC295">
        <v>2.2100000000000002E-2</v>
      </c>
      <c r="GE295">
        <v>1.12E-2</v>
      </c>
      <c r="GF295">
        <v>7.6E-3</v>
      </c>
      <c r="GH295">
        <v>4.7000000000000002E-3</v>
      </c>
      <c r="GI295">
        <v>0.64810000000000001</v>
      </c>
      <c r="GK295">
        <v>1.52E-2</v>
      </c>
      <c r="GL295">
        <v>3.09E-2</v>
      </c>
      <c r="GN295">
        <v>1.8599999999999998E-2</v>
      </c>
      <c r="GO295">
        <v>0</v>
      </c>
      <c r="GP295" t="s">
        <v>93</v>
      </c>
      <c r="GQ295">
        <v>1.23E-2</v>
      </c>
      <c r="GR295">
        <v>9.1499999999999998E-2</v>
      </c>
      <c r="GT295">
        <v>2.8400000000000002E-2</v>
      </c>
      <c r="GU295">
        <v>2.2599999999999999E-2</v>
      </c>
      <c r="GV295" t="s">
        <v>92</v>
      </c>
      <c r="GW295">
        <v>3.3099999999999997E-2</v>
      </c>
      <c r="GX295">
        <v>1.8599999999999998E-2</v>
      </c>
      <c r="GY295" t="s">
        <v>92</v>
      </c>
      <c r="GZ295">
        <v>2.7E-2</v>
      </c>
      <c r="HA295">
        <v>4.3400000000000001E-2</v>
      </c>
      <c r="HC295">
        <v>1.8800000000000001E-2</v>
      </c>
      <c r="HD295">
        <v>3.5000000000000001E-3</v>
      </c>
      <c r="HE295" t="s">
        <v>92</v>
      </c>
      <c r="HF295">
        <v>1.38E-2</v>
      </c>
      <c r="HG295">
        <v>0.03</v>
      </c>
      <c r="HI295">
        <v>8.8000000000000005E-3</v>
      </c>
    </row>
    <row r="296" spans="1:217" x14ac:dyDescent="0.25">
      <c r="A296" t="s">
        <v>83</v>
      </c>
      <c r="B296" s="5">
        <v>45502.208344907405</v>
      </c>
      <c r="C296" s="2">
        <v>45502</v>
      </c>
      <c r="D296" s="3">
        <v>0.20833333333333334</v>
      </c>
      <c r="E296" s="1">
        <v>45502.236145833333</v>
      </c>
      <c r="F296">
        <v>1200.2</v>
      </c>
      <c r="G296">
        <v>1200</v>
      </c>
      <c r="H296" t="s">
        <v>101</v>
      </c>
      <c r="I296" t="s">
        <v>102</v>
      </c>
      <c r="J296">
        <v>62</v>
      </c>
      <c r="K296" t="s">
        <v>91</v>
      </c>
      <c r="L296" t="s">
        <v>85</v>
      </c>
      <c r="M296" t="s">
        <v>89</v>
      </c>
      <c r="N296">
        <v>3.8925999999999998</v>
      </c>
      <c r="P296">
        <v>1.3599999999999999E-2</v>
      </c>
      <c r="Q296">
        <v>0.25119999999999998</v>
      </c>
      <c r="S296">
        <v>2.8299999999999999E-2</v>
      </c>
      <c r="T296">
        <v>1.2994000000000001</v>
      </c>
      <c r="V296">
        <v>1.03E-2</v>
      </c>
      <c r="W296">
        <v>0.13489999999999999</v>
      </c>
      <c r="Y296">
        <v>5.7000000000000002E-3</v>
      </c>
      <c r="Z296">
        <v>0.1898</v>
      </c>
      <c r="AB296">
        <v>6.4999999999999997E-3</v>
      </c>
      <c r="AC296">
        <v>0.26240000000000002</v>
      </c>
      <c r="AE296">
        <v>6.4999999999999997E-3</v>
      </c>
      <c r="AF296">
        <v>7.0999999999999994E-2</v>
      </c>
      <c r="AH296">
        <v>3.4099999999999998E-2</v>
      </c>
      <c r="AI296">
        <v>2.1499999999999998E-2</v>
      </c>
      <c r="AK296">
        <v>6.4999999999999997E-3</v>
      </c>
      <c r="AL296">
        <v>0</v>
      </c>
      <c r="AM296" t="s">
        <v>93</v>
      </c>
      <c r="AN296">
        <v>2.5999999999999999E-3</v>
      </c>
      <c r="AO296">
        <v>4.1300000000000003E-2</v>
      </c>
      <c r="AQ296">
        <v>4.7000000000000002E-3</v>
      </c>
      <c r="AR296">
        <v>1.9300000000000001E-2</v>
      </c>
      <c r="AT296">
        <v>7.1000000000000004E-3</v>
      </c>
      <c r="AU296">
        <v>0.27679999999999999</v>
      </c>
      <c r="AW296">
        <v>6.6E-3</v>
      </c>
      <c r="AX296">
        <v>0</v>
      </c>
      <c r="AY296" t="s">
        <v>93</v>
      </c>
      <c r="AZ296">
        <v>6.1999999999999998E-3</v>
      </c>
      <c r="BA296">
        <v>7.0000000000000007E-2</v>
      </c>
      <c r="BC296">
        <v>4.0000000000000001E-3</v>
      </c>
      <c r="BD296">
        <v>0.40889999999999999</v>
      </c>
      <c r="BF296">
        <v>6.4999999999999997E-3</v>
      </c>
      <c r="BG296">
        <v>1.2500000000000001E-2</v>
      </c>
      <c r="BI296">
        <v>4.0000000000000001E-3</v>
      </c>
      <c r="BJ296">
        <v>0.25180000000000002</v>
      </c>
      <c r="BL296">
        <v>4.0000000000000001E-3</v>
      </c>
      <c r="BM296">
        <v>3.8289</v>
      </c>
      <c r="BO296">
        <v>4.1000000000000003E-3</v>
      </c>
      <c r="BP296">
        <v>0</v>
      </c>
      <c r="BQ296" t="s">
        <v>93</v>
      </c>
      <c r="BR296">
        <v>5.1000000000000004E-3</v>
      </c>
      <c r="BS296">
        <v>8.3000000000000001E-3</v>
      </c>
      <c r="BU296">
        <v>4.3E-3</v>
      </c>
      <c r="BV296">
        <v>1.8700000000000001E-2</v>
      </c>
      <c r="BX296">
        <v>5.1000000000000004E-3</v>
      </c>
      <c r="BY296">
        <v>0.1056</v>
      </c>
      <c r="CA296">
        <v>2.8E-3</v>
      </c>
      <c r="CB296">
        <v>0</v>
      </c>
      <c r="CC296" t="s">
        <v>93</v>
      </c>
      <c r="CD296">
        <v>4.1000000000000003E-3</v>
      </c>
      <c r="CE296">
        <v>0</v>
      </c>
      <c r="CF296" t="s">
        <v>93</v>
      </c>
      <c r="CG296">
        <v>3.3E-3</v>
      </c>
      <c r="CH296">
        <v>4.2999999999999997E-2</v>
      </c>
      <c r="CJ296">
        <v>4.0000000000000001E-3</v>
      </c>
      <c r="CK296">
        <v>5.8000000000000003E-2</v>
      </c>
      <c r="CM296">
        <v>3.3E-3</v>
      </c>
      <c r="CN296">
        <v>0.1462</v>
      </c>
      <c r="CP296">
        <v>3.3E-3</v>
      </c>
      <c r="CQ296">
        <v>0.10589999999999999</v>
      </c>
      <c r="CS296">
        <v>3.3999999999999998E-3</v>
      </c>
      <c r="CT296">
        <v>0</v>
      </c>
      <c r="CU296" t="s">
        <v>93</v>
      </c>
      <c r="CV296">
        <v>5.0000000000000001E-3</v>
      </c>
      <c r="CW296">
        <v>0.1709</v>
      </c>
      <c r="CY296">
        <v>6.7000000000000002E-3</v>
      </c>
      <c r="CZ296">
        <v>0</v>
      </c>
      <c r="DA296" t="s">
        <v>93</v>
      </c>
      <c r="DB296">
        <v>7.0000000000000001E-3</v>
      </c>
      <c r="DC296">
        <v>0</v>
      </c>
      <c r="DD296" t="s">
        <v>93</v>
      </c>
      <c r="DE296">
        <v>6.0000000000000001E-3</v>
      </c>
      <c r="DF296">
        <v>0.12089999999999999</v>
      </c>
      <c r="DH296">
        <v>5.4999999999999997E-3</v>
      </c>
      <c r="DI296">
        <v>3.3099999999999997E-2</v>
      </c>
      <c r="DK296">
        <v>2.8999999999999998E-3</v>
      </c>
      <c r="DL296">
        <v>0.20080000000000001</v>
      </c>
      <c r="DN296">
        <v>7.1000000000000004E-3</v>
      </c>
      <c r="DO296">
        <v>0.15040000000000001</v>
      </c>
      <c r="DQ296">
        <v>4.7999999999999996E-3</v>
      </c>
      <c r="DR296">
        <v>6.4399999999999999E-2</v>
      </c>
      <c r="DT296">
        <v>3.0000000000000001E-3</v>
      </c>
      <c r="DU296">
        <v>0.1013</v>
      </c>
      <c r="DW296">
        <v>2.5999999999999999E-3</v>
      </c>
      <c r="DX296">
        <v>0.1149</v>
      </c>
      <c r="DZ296">
        <v>2.8E-3</v>
      </c>
      <c r="EA296">
        <v>3.1300000000000001E-2</v>
      </c>
      <c r="EC296">
        <v>3.0999999999999999E-3</v>
      </c>
      <c r="ED296">
        <v>0.28949999999999998</v>
      </c>
      <c r="EF296">
        <v>6.4000000000000003E-3</v>
      </c>
      <c r="EG296">
        <v>0.27929999999999999</v>
      </c>
      <c r="EI296">
        <v>4.4000000000000003E-3</v>
      </c>
      <c r="EJ296">
        <v>3.6700000000000003E-2</v>
      </c>
      <c r="EL296">
        <v>2.5000000000000001E-3</v>
      </c>
      <c r="EM296">
        <v>0.438</v>
      </c>
      <c r="EO296">
        <v>8.5000000000000006E-3</v>
      </c>
      <c r="EP296">
        <v>0.25330000000000003</v>
      </c>
      <c r="ER296">
        <v>7.7000000000000002E-3</v>
      </c>
      <c r="ES296">
        <v>8.8400000000000006E-2</v>
      </c>
      <c r="EU296">
        <v>2.5000000000000001E-3</v>
      </c>
      <c r="EV296">
        <v>7.0400000000000004E-2</v>
      </c>
      <c r="EX296">
        <v>2.5000000000000001E-3</v>
      </c>
      <c r="EY296">
        <v>9.8500000000000004E-2</v>
      </c>
      <c r="FA296">
        <v>4.1000000000000003E-3</v>
      </c>
      <c r="FB296">
        <v>0.27700000000000002</v>
      </c>
      <c r="FD296">
        <v>6.6E-3</v>
      </c>
      <c r="FE296">
        <v>6.1899999999999997E-2</v>
      </c>
      <c r="FG296">
        <v>5.8999999999999999E-3</v>
      </c>
      <c r="FH296">
        <v>0.1105</v>
      </c>
      <c r="FJ296">
        <v>5.1000000000000004E-3</v>
      </c>
      <c r="FK296">
        <v>0.1303</v>
      </c>
      <c r="FM296">
        <v>4.4999999999999997E-3</v>
      </c>
      <c r="FN296">
        <v>4.7199999999999999E-2</v>
      </c>
      <c r="FP296">
        <v>3.8999999999999998E-3</v>
      </c>
      <c r="FQ296">
        <v>1.4756</v>
      </c>
      <c r="FS296">
        <v>1.29E-2</v>
      </c>
      <c r="FT296">
        <v>9.3200000000000005E-2</v>
      </c>
      <c r="FV296">
        <v>3.3E-3</v>
      </c>
      <c r="FW296">
        <v>0.1022</v>
      </c>
      <c r="FY296">
        <v>7.7000000000000002E-3</v>
      </c>
      <c r="FZ296">
        <v>0.3805</v>
      </c>
      <c r="GB296">
        <v>1.21E-2</v>
      </c>
      <c r="GC296">
        <v>5.0099999999999999E-2</v>
      </c>
      <c r="GE296">
        <v>1.12E-2</v>
      </c>
      <c r="GF296">
        <v>2.0400000000000001E-2</v>
      </c>
      <c r="GH296">
        <v>4.7000000000000002E-3</v>
      </c>
      <c r="GI296">
        <v>0.91210000000000002</v>
      </c>
      <c r="GK296">
        <v>1.52E-2</v>
      </c>
      <c r="GL296">
        <v>9.0700000000000003E-2</v>
      </c>
      <c r="GN296">
        <v>1.8599999999999998E-2</v>
      </c>
      <c r="GO296">
        <v>4.3E-3</v>
      </c>
      <c r="GP296" t="s">
        <v>92</v>
      </c>
      <c r="GQ296">
        <v>1.23E-2</v>
      </c>
      <c r="GR296">
        <v>0.18290000000000001</v>
      </c>
      <c r="GT296">
        <v>2.8400000000000002E-2</v>
      </c>
      <c r="GU296">
        <v>5.4399999999999997E-2</v>
      </c>
      <c r="GW296">
        <v>3.3099999999999997E-2</v>
      </c>
      <c r="GX296">
        <v>3.9399999999999998E-2</v>
      </c>
      <c r="GZ296">
        <v>2.7E-2</v>
      </c>
      <c r="HA296">
        <v>0</v>
      </c>
      <c r="HB296" t="s">
        <v>93</v>
      </c>
      <c r="HC296">
        <v>1.8800000000000001E-2</v>
      </c>
      <c r="HD296">
        <v>0</v>
      </c>
      <c r="HE296" t="s">
        <v>93</v>
      </c>
      <c r="HF296">
        <v>1.38E-2</v>
      </c>
      <c r="HG296">
        <v>9.2299999999999993E-2</v>
      </c>
      <c r="HI296">
        <v>8.8000000000000005E-3</v>
      </c>
    </row>
    <row r="297" spans="1:217" x14ac:dyDescent="0.25">
      <c r="A297" t="s">
        <v>83</v>
      </c>
      <c r="B297" s="5">
        <v>45502.25</v>
      </c>
      <c r="C297" s="2">
        <v>45502</v>
      </c>
      <c r="D297" s="3">
        <v>0.25</v>
      </c>
      <c r="E297" s="1">
        <v>45502.277800925927</v>
      </c>
      <c r="F297">
        <v>1200.5999999999999</v>
      </c>
      <c r="G297">
        <v>1200</v>
      </c>
      <c r="H297" t="s">
        <v>101</v>
      </c>
      <c r="I297" t="s">
        <v>102</v>
      </c>
      <c r="J297">
        <v>63</v>
      </c>
      <c r="K297" t="s">
        <v>91</v>
      </c>
      <c r="L297" t="s">
        <v>85</v>
      </c>
      <c r="M297" t="s">
        <v>89</v>
      </c>
      <c r="N297">
        <v>4.4398</v>
      </c>
      <c r="P297">
        <v>1.3599999999999999E-2</v>
      </c>
      <c r="Q297">
        <v>0.41189999999999999</v>
      </c>
      <c r="S297">
        <v>2.8299999999999999E-2</v>
      </c>
      <c r="T297">
        <v>1.7048000000000001</v>
      </c>
      <c r="V297">
        <v>1.03E-2</v>
      </c>
      <c r="W297">
        <v>0.18940000000000001</v>
      </c>
      <c r="Y297">
        <v>5.7000000000000002E-3</v>
      </c>
      <c r="Z297">
        <v>0.2412</v>
      </c>
      <c r="AB297">
        <v>6.4999999999999997E-3</v>
      </c>
      <c r="AC297">
        <v>0.41649999999999998</v>
      </c>
      <c r="AE297">
        <v>6.4999999999999997E-3</v>
      </c>
      <c r="AF297">
        <v>0.2999</v>
      </c>
      <c r="AH297">
        <v>3.4099999999999998E-2</v>
      </c>
      <c r="AI297">
        <v>0</v>
      </c>
      <c r="AJ297" t="s">
        <v>93</v>
      </c>
      <c r="AK297">
        <v>6.4999999999999997E-3</v>
      </c>
      <c r="AL297">
        <v>1.8700000000000001E-2</v>
      </c>
      <c r="AN297">
        <v>2.5999999999999999E-3</v>
      </c>
      <c r="AO297">
        <v>1.4800000000000001E-2</v>
      </c>
      <c r="AQ297">
        <v>4.7000000000000002E-3</v>
      </c>
      <c r="AR297">
        <v>2.35E-2</v>
      </c>
      <c r="AT297">
        <v>7.1000000000000004E-3</v>
      </c>
      <c r="AU297">
        <v>0.30320000000000003</v>
      </c>
      <c r="AW297">
        <v>6.6E-3</v>
      </c>
      <c r="AX297">
        <v>1.78E-2</v>
      </c>
      <c r="AZ297">
        <v>6.1999999999999998E-3</v>
      </c>
      <c r="BA297">
        <v>7.22E-2</v>
      </c>
      <c r="BC297">
        <v>4.0000000000000001E-3</v>
      </c>
      <c r="BD297">
        <v>0.50390000000000001</v>
      </c>
      <c r="BF297">
        <v>6.4999999999999997E-3</v>
      </c>
      <c r="BG297">
        <v>1.7500000000000002E-2</v>
      </c>
      <c r="BI297">
        <v>4.0000000000000001E-3</v>
      </c>
      <c r="BJ297">
        <v>0.26019999999999999</v>
      </c>
      <c r="BL297">
        <v>4.0000000000000001E-3</v>
      </c>
      <c r="BM297">
        <v>3.4836</v>
      </c>
      <c r="BO297">
        <v>4.1000000000000003E-3</v>
      </c>
      <c r="BP297">
        <v>0</v>
      </c>
      <c r="BQ297" t="s">
        <v>93</v>
      </c>
      <c r="BR297">
        <v>5.1000000000000004E-3</v>
      </c>
      <c r="BS297">
        <v>2.2800000000000001E-2</v>
      </c>
      <c r="BU297">
        <v>4.3E-3</v>
      </c>
      <c r="BV297">
        <v>2.1499999999999998E-2</v>
      </c>
      <c r="BX297">
        <v>5.1000000000000004E-3</v>
      </c>
      <c r="BY297">
        <v>0.114</v>
      </c>
      <c r="CA297">
        <v>2.8E-3</v>
      </c>
      <c r="CB297">
        <v>0</v>
      </c>
      <c r="CC297" t="s">
        <v>93</v>
      </c>
      <c r="CD297">
        <v>4.1000000000000003E-3</v>
      </c>
      <c r="CE297">
        <v>0</v>
      </c>
      <c r="CF297" t="s">
        <v>93</v>
      </c>
      <c r="CG297">
        <v>3.3E-3</v>
      </c>
      <c r="CH297">
        <v>3.2099999999999997E-2</v>
      </c>
      <c r="CJ297">
        <v>4.0000000000000001E-3</v>
      </c>
      <c r="CK297">
        <v>0.25159999999999999</v>
      </c>
      <c r="CM297">
        <v>3.3E-3</v>
      </c>
      <c r="CN297">
        <v>0.14169999999999999</v>
      </c>
      <c r="CP297">
        <v>3.3E-3</v>
      </c>
      <c r="CQ297">
        <v>0.128</v>
      </c>
      <c r="CS297">
        <v>3.3999999999999998E-3</v>
      </c>
      <c r="CT297">
        <v>0</v>
      </c>
      <c r="CU297" t="s">
        <v>93</v>
      </c>
      <c r="CV297">
        <v>5.0000000000000001E-3</v>
      </c>
      <c r="CW297">
        <v>0.1993</v>
      </c>
      <c r="CY297">
        <v>6.7000000000000002E-3</v>
      </c>
      <c r="CZ297">
        <v>0</v>
      </c>
      <c r="DA297" t="s">
        <v>93</v>
      </c>
      <c r="DB297">
        <v>7.0000000000000001E-3</v>
      </c>
      <c r="DC297">
        <v>0</v>
      </c>
      <c r="DD297" t="s">
        <v>93</v>
      </c>
      <c r="DE297">
        <v>6.0000000000000001E-3</v>
      </c>
      <c r="DF297">
        <v>0.17749999999999999</v>
      </c>
      <c r="DH297">
        <v>5.4999999999999997E-3</v>
      </c>
      <c r="DI297">
        <v>3.8699999999999998E-2</v>
      </c>
      <c r="DK297">
        <v>2.8999999999999998E-3</v>
      </c>
      <c r="DL297">
        <v>0.27</v>
      </c>
      <c r="DN297">
        <v>7.1000000000000004E-3</v>
      </c>
      <c r="DO297">
        <v>0.19869999999999999</v>
      </c>
      <c r="DQ297">
        <v>4.7999999999999996E-3</v>
      </c>
      <c r="DR297">
        <v>9.69E-2</v>
      </c>
      <c r="DT297">
        <v>3.0000000000000001E-3</v>
      </c>
      <c r="DU297">
        <v>0.12970000000000001</v>
      </c>
      <c r="DW297">
        <v>2.5999999999999999E-3</v>
      </c>
      <c r="DX297">
        <v>0.16550000000000001</v>
      </c>
      <c r="DZ297">
        <v>2.8E-3</v>
      </c>
      <c r="EA297">
        <v>3.4799999999999998E-2</v>
      </c>
      <c r="EC297">
        <v>3.0999999999999999E-3</v>
      </c>
      <c r="ED297">
        <v>0.43280000000000002</v>
      </c>
      <c r="EF297">
        <v>6.4000000000000003E-3</v>
      </c>
      <c r="EG297">
        <v>0.3841</v>
      </c>
      <c r="EI297">
        <v>4.4000000000000003E-3</v>
      </c>
      <c r="EJ297">
        <v>4.2599999999999999E-2</v>
      </c>
      <c r="EL297">
        <v>2.5000000000000001E-3</v>
      </c>
      <c r="EM297">
        <v>0.60450000000000004</v>
      </c>
      <c r="EO297">
        <v>8.5000000000000006E-3</v>
      </c>
      <c r="EP297">
        <v>0.3629</v>
      </c>
      <c r="ER297">
        <v>7.7000000000000002E-3</v>
      </c>
      <c r="ES297">
        <v>0.12870000000000001</v>
      </c>
      <c r="EU297">
        <v>2.5000000000000001E-3</v>
      </c>
      <c r="EV297">
        <v>8.6099999999999996E-2</v>
      </c>
      <c r="EX297">
        <v>2.5000000000000001E-3</v>
      </c>
      <c r="EY297">
        <v>0.13739999999999999</v>
      </c>
      <c r="FA297">
        <v>4.1000000000000003E-3</v>
      </c>
      <c r="FB297">
        <v>0.11609999999999999</v>
      </c>
      <c r="FD297">
        <v>6.6E-3</v>
      </c>
      <c r="FE297">
        <v>8.1900000000000001E-2</v>
      </c>
      <c r="FG297">
        <v>5.8999999999999999E-3</v>
      </c>
      <c r="FH297">
        <v>0.1618</v>
      </c>
      <c r="FJ297">
        <v>5.1000000000000004E-3</v>
      </c>
      <c r="FK297">
        <v>0.16719999999999999</v>
      </c>
      <c r="FM297">
        <v>4.4999999999999997E-3</v>
      </c>
      <c r="FN297">
        <v>5.57E-2</v>
      </c>
      <c r="FP297">
        <v>3.8999999999999998E-3</v>
      </c>
      <c r="FQ297">
        <v>1.3052999999999999</v>
      </c>
      <c r="FS297">
        <v>1.29E-2</v>
      </c>
      <c r="FT297">
        <v>0.10589999999999999</v>
      </c>
      <c r="FV297">
        <v>3.3E-3</v>
      </c>
      <c r="FW297">
        <v>0.12529999999999999</v>
      </c>
      <c r="FY297">
        <v>7.7000000000000002E-3</v>
      </c>
      <c r="FZ297">
        <v>0.37619999999999998</v>
      </c>
      <c r="GB297">
        <v>1.21E-2</v>
      </c>
      <c r="GC297">
        <v>5.9400000000000001E-2</v>
      </c>
      <c r="GE297">
        <v>1.12E-2</v>
      </c>
      <c r="GF297">
        <v>2.2499999999999999E-2</v>
      </c>
      <c r="GH297">
        <v>4.7000000000000002E-3</v>
      </c>
      <c r="GI297">
        <v>0</v>
      </c>
      <c r="GJ297" t="s">
        <v>93</v>
      </c>
      <c r="GK297">
        <v>1.52E-2</v>
      </c>
      <c r="GL297">
        <v>8.1500000000000003E-2</v>
      </c>
      <c r="GN297">
        <v>1.8599999999999998E-2</v>
      </c>
      <c r="GO297">
        <v>0</v>
      </c>
      <c r="GP297" t="s">
        <v>93</v>
      </c>
      <c r="GQ297">
        <v>1.23E-2</v>
      </c>
      <c r="GR297">
        <v>0.27039999999999997</v>
      </c>
      <c r="GT297">
        <v>2.8400000000000002E-2</v>
      </c>
      <c r="GU297">
        <v>5.7500000000000002E-2</v>
      </c>
      <c r="GW297">
        <v>3.3099999999999997E-2</v>
      </c>
      <c r="GX297">
        <v>4.7E-2</v>
      </c>
      <c r="GZ297">
        <v>2.7E-2</v>
      </c>
      <c r="HA297">
        <v>5.4600000000000003E-2</v>
      </c>
      <c r="HC297">
        <v>1.8800000000000001E-2</v>
      </c>
      <c r="HD297">
        <v>0</v>
      </c>
      <c r="HE297" t="s">
        <v>93</v>
      </c>
      <c r="HF297">
        <v>1.38E-2</v>
      </c>
      <c r="HG297">
        <v>9.4600000000000004E-2</v>
      </c>
      <c r="HI297">
        <v>8.8000000000000005E-3</v>
      </c>
    </row>
    <row r="298" spans="1:217" x14ac:dyDescent="0.25">
      <c r="A298" t="s">
        <v>83</v>
      </c>
      <c r="B298" s="5">
        <v>45502.291678240741</v>
      </c>
      <c r="C298" s="2">
        <v>45502</v>
      </c>
      <c r="D298" s="3">
        <v>0.29166666666666669</v>
      </c>
      <c r="E298" s="1">
        <v>45502.319479166668</v>
      </c>
      <c r="F298">
        <v>1200.9000000000001</v>
      </c>
      <c r="G298">
        <v>1200</v>
      </c>
      <c r="H298" t="s">
        <v>101</v>
      </c>
      <c r="I298" t="s">
        <v>102</v>
      </c>
      <c r="J298">
        <v>64</v>
      </c>
      <c r="K298" t="s">
        <v>91</v>
      </c>
      <c r="L298" t="s">
        <v>85</v>
      </c>
      <c r="M298" t="s">
        <v>86</v>
      </c>
      <c r="N298">
        <v>4.6870000000000003</v>
      </c>
      <c r="P298">
        <v>1.3599999999999999E-2</v>
      </c>
      <c r="Q298">
        <v>0.31619999999999998</v>
      </c>
      <c r="S298">
        <v>2.8299999999999999E-2</v>
      </c>
      <c r="T298">
        <v>1.6812</v>
      </c>
      <c r="V298">
        <v>1.03E-2</v>
      </c>
      <c r="W298">
        <v>0.24970000000000001</v>
      </c>
      <c r="Y298">
        <v>5.7000000000000002E-3</v>
      </c>
      <c r="Z298">
        <v>0.32429999999999998</v>
      </c>
      <c r="AB298">
        <v>6.4999999999999997E-3</v>
      </c>
      <c r="AC298">
        <v>0.73870000000000002</v>
      </c>
      <c r="AE298">
        <v>6.4999999999999997E-3</v>
      </c>
      <c r="AF298">
        <v>0.22339999999999999</v>
      </c>
      <c r="AH298">
        <v>3.4099999999999998E-2</v>
      </c>
      <c r="AI298">
        <v>2.5100000000000001E-2</v>
      </c>
      <c r="AK298">
        <v>6.4999999999999997E-3</v>
      </c>
      <c r="AL298">
        <v>2.5999999999999999E-2</v>
      </c>
      <c r="AN298">
        <v>2.5999999999999999E-3</v>
      </c>
      <c r="AO298">
        <v>5.3699999999999998E-2</v>
      </c>
      <c r="AQ298">
        <v>4.7000000000000002E-3</v>
      </c>
      <c r="AR298">
        <v>1.9199999999999998E-2</v>
      </c>
      <c r="AT298">
        <v>7.1000000000000004E-3</v>
      </c>
      <c r="AU298">
        <v>0.3044</v>
      </c>
      <c r="AW298">
        <v>6.6E-3</v>
      </c>
      <c r="AX298">
        <v>2.1000000000000001E-2</v>
      </c>
      <c r="AZ298">
        <v>6.1999999999999998E-3</v>
      </c>
      <c r="BA298">
        <v>7.8399999999999997E-2</v>
      </c>
      <c r="BC298">
        <v>4.0000000000000001E-3</v>
      </c>
      <c r="BD298">
        <v>0.50509999999999999</v>
      </c>
      <c r="BF298">
        <v>6.4999999999999997E-3</v>
      </c>
      <c r="BG298">
        <v>1.2200000000000001E-2</v>
      </c>
      <c r="BI298">
        <v>4.0000000000000001E-3</v>
      </c>
      <c r="BJ298">
        <v>0.3458</v>
      </c>
      <c r="BL298">
        <v>4.0000000000000001E-3</v>
      </c>
      <c r="BM298">
        <v>3.2092999999999998</v>
      </c>
      <c r="BO298">
        <v>4.1000000000000003E-3</v>
      </c>
      <c r="BP298">
        <v>0</v>
      </c>
      <c r="BQ298" t="s">
        <v>93</v>
      </c>
      <c r="BR298">
        <v>5.1000000000000004E-3</v>
      </c>
      <c r="BS298">
        <v>5.3E-3</v>
      </c>
      <c r="BU298">
        <v>4.3E-3</v>
      </c>
      <c r="BV298">
        <v>1.2999999999999999E-2</v>
      </c>
      <c r="BX298">
        <v>5.1000000000000004E-3</v>
      </c>
      <c r="BY298">
        <v>0.1149</v>
      </c>
      <c r="CA298">
        <v>2.8E-3</v>
      </c>
      <c r="CB298">
        <v>0</v>
      </c>
      <c r="CC298" t="s">
        <v>93</v>
      </c>
      <c r="CD298">
        <v>4.1000000000000003E-3</v>
      </c>
      <c r="CE298">
        <v>0</v>
      </c>
      <c r="CF298" t="s">
        <v>93</v>
      </c>
      <c r="CG298">
        <v>3.3E-3</v>
      </c>
      <c r="CH298">
        <v>1.0999999999999999E-2</v>
      </c>
      <c r="CJ298">
        <v>4.0000000000000001E-3</v>
      </c>
      <c r="CK298">
        <v>0.12889999999999999</v>
      </c>
      <c r="CM298">
        <v>3.3E-3</v>
      </c>
      <c r="CN298">
        <v>0.2039</v>
      </c>
      <c r="CP298">
        <v>3.3E-3</v>
      </c>
      <c r="CQ298">
        <v>0.1318</v>
      </c>
      <c r="CS298">
        <v>3.3999999999999998E-3</v>
      </c>
      <c r="CT298">
        <v>1.46E-2</v>
      </c>
      <c r="CV298">
        <v>5.0000000000000001E-3</v>
      </c>
      <c r="CW298">
        <v>0.37909999999999999</v>
      </c>
      <c r="CY298">
        <v>6.7000000000000002E-3</v>
      </c>
      <c r="CZ298">
        <v>0</v>
      </c>
      <c r="DA298" t="s">
        <v>93</v>
      </c>
      <c r="DB298">
        <v>7.0000000000000001E-3</v>
      </c>
      <c r="DC298">
        <v>0</v>
      </c>
      <c r="DD298" t="s">
        <v>93</v>
      </c>
      <c r="DE298">
        <v>6.0000000000000001E-3</v>
      </c>
      <c r="DF298">
        <v>0.24160000000000001</v>
      </c>
      <c r="DH298">
        <v>5.4999999999999997E-3</v>
      </c>
      <c r="DI298">
        <v>2.8400000000000002E-2</v>
      </c>
      <c r="DK298">
        <v>2.8999999999999998E-3</v>
      </c>
      <c r="DL298">
        <v>0.23089999999999999</v>
      </c>
      <c r="DN298">
        <v>7.1000000000000004E-3</v>
      </c>
      <c r="DO298">
        <v>0.13950000000000001</v>
      </c>
      <c r="DQ298">
        <v>4.7999999999999996E-3</v>
      </c>
      <c r="DR298">
        <v>0.14610000000000001</v>
      </c>
      <c r="DT298">
        <v>3.0000000000000001E-3</v>
      </c>
      <c r="DU298">
        <v>0.1024</v>
      </c>
      <c r="DW298">
        <v>2.5999999999999999E-3</v>
      </c>
      <c r="DX298">
        <v>0.24929999999999999</v>
      </c>
      <c r="DZ298">
        <v>2.8E-3</v>
      </c>
      <c r="EA298">
        <v>0</v>
      </c>
      <c r="EB298" t="s">
        <v>93</v>
      </c>
      <c r="EC298">
        <v>3.0999999999999999E-3</v>
      </c>
      <c r="ED298">
        <v>0.48770000000000002</v>
      </c>
      <c r="EF298">
        <v>6.4000000000000003E-3</v>
      </c>
      <c r="EG298">
        <v>0.30669999999999997</v>
      </c>
      <c r="EI298">
        <v>4.4000000000000003E-3</v>
      </c>
      <c r="EJ298">
        <v>2.07E-2</v>
      </c>
      <c r="EL298">
        <v>2.5000000000000001E-3</v>
      </c>
      <c r="EM298">
        <v>0.38019999999999998</v>
      </c>
      <c r="EO298">
        <v>8.5000000000000006E-3</v>
      </c>
      <c r="EP298">
        <v>0.34789999999999999</v>
      </c>
      <c r="ER298">
        <v>7.7000000000000002E-3</v>
      </c>
      <c r="ES298">
        <v>4.8399999999999999E-2</v>
      </c>
      <c r="EU298">
        <v>2.5000000000000001E-3</v>
      </c>
      <c r="EV298">
        <v>0.44330000000000003</v>
      </c>
      <c r="EX298">
        <v>2.5000000000000001E-3</v>
      </c>
      <c r="EY298">
        <v>0.1201</v>
      </c>
      <c r="FA298">
        <v>4.1000000000000003E-3</v>
      </c>
      <c r="FB298">
        <v>0.188</v>
      </c>
      <c r="FD298">
        <v>6.6E-3</v>
      </c>
      <c r="FE298">
        <v>6.3100000000000003E-2</v>
      </c>
      <c r="FG298">
        <v>5.8999999999999999E-3</v>
      </c>
      <c r="FH298">
        <v>0.11550000000000001</v>
      </c>
      <c r="FJ298">
        <v>5.1000000000000004E-3</v>
      </c>
      <c r="FK298">
        <v>3.0599999999999999E-2</v>
      </c>
      <c r="FM298">
        <v>4.4999999999999997E-3</v>
      </c>
      <c r="FN298">
        <v>2.7400000000000001E-2</v>
      </c>
      <c r="FP298">
        <v>3.8999999999999998E-3</v>
      </c>
      <c r="FQ298">
        <v>0.86409999999999998</v>
      </c>
      <c r="FS298">
        <v>1.29E-2</v>
      </c>
      <c r="FT298">
        <v>8.0399999999999999E-2</v>
      </c>
      <c r="FV298">
        <v>3.3E-3</v>
      </c>
      <c r="FW298">
        <v>9.6500000000000002E-2</v>
      </c>
      <c r="FY298">
        <v>7.7000000000000002E-3</v>
      </c>
      <c r="FZ298">
        <v>0.27160000000000001</v>
      </c>
      <c r="GB298">
        <v>1.21E-2</v>
      </c>
      <c r="GC298">
        <v>5.0700000000000002E-2</v>
      </c>
      <c r="GE298">
        <v>1.12E-2</v>
      </c>
      <c r="GF298">
        <v>2.3699999999999999E-2</v>
      </c>
      <c r="GH298">
        <v>4.7000000000000002E-3</v>
      </c>
      <c r="GI298">
        <v>0</v>
      </c>
      <c r="GJ298" t="s">
        <v>93</v>
      </c>
      <c r="GK298">
        <v>1.52E-2</v>
      </c>
      <c r="GL298">
        <v>8.5900000000000004E-2</v>
      </c>
      <c r="GN298">
        <v>1.8599999999999998E-2</v>
      </c>
      <c r="GO298">
        <v>7.4499999999999997E-2</v>
      </c>
      <c r="GQ298">
        <v>1.23E-2</v>
      </c>
      <c r="GR298">
        <v>0.2026</v>
      </c>
      <c r="GT298">
        <v>2.8400000000000002E-2</v>
      </c>
      <c r="GU298">
        <v>4.9700000000000001E-2</v>
      </c>
      <c r="GW298">
        <v>3.3099999999999997E-2</v>
      </c>
      <c r="GX298">
        <v>3.7499999999999999E-2</v>
      </c>
      <c r="GZ298">
        <v>2.7E-2</v>
      </c>
      <c r="HA298">
        <v>5.2600000000000001E-2</v>
      </c>
      <c r="HC298">
        <v>1.8800000000000001E-2</v>
      </c>
      <c r="HD298">
        <v>0.1132</v>
      </c>
      <c r="HF298">
        <v>1.38E-2</v>
      </c>
      <c r="HG298">
        <v>0</v>
      </c>
      <c r="HH298" t="s">
        <v>93</v>
      </c>
      <c r="HI298">
        <v>8.8000000000000005E-3</v>
      </c>
    </row>
    <row r="299" spans="1:217" x14ac:dyDescent="0.25">
      <c r="A299" t="s">
        <v>83</v>
      </c>
      <c r="B299" s="5">
        <v>45502.333344907405</v>
      </c>
      <c r="C299" s="2">
        <v>45502</v>
      </c>
      <c r="D299" s="3">
        <v>0.33333333333333331</v>
      </c>
      <c r="E299" s="1">
        <v>45502.361134259256</v>
      </c>
      <c r="F299">
        <v>1200.2</v>
      </c>
      <c r="G299">
        <v>1200</v>
      </c>
      <c r="H299" t="s">
        <v>101</v>
      </c>
      <c r="I299" t="s">
        <v>102</v>
      </c>
      <c r="J299">
        <v>65</v>
      </c>
      <c r="K299" t="s">
        <v>91</v>
      </c>
      <c r="L299" t="s">
        <v>85</v>
      </c>
      <c r="M299" t="s">
        <v>89</v>
      </c>
      <c r="N299">
        <v>4.29</v>
      </c>
      <c r="P299">
        <v>1.3599999999999999E-2</v>
      </c>
      <c r="Q299">
        <v>0.2802</v>
      </c>
      <c r="S299">
        <v>2.8299999999999999E-2</v>
      </c>
      <c r="T299">
        <v>1.6155999999999999</v>
      </c>
      <c r="V299">
        <v>1.03E-2</v>
      </c>
      <c r="W299">
        <v>0.26750000000000002</v>
      </c>
      <c r="Y299">
        <v>5.7000000000000002E-3</v>
      </c>
      <c r="Z299">
        <v>0.29139999999999999</v>
      </c>
      <c r="AB299">
        <v>6.4999999999999997E-3</v>
      </c>
      <c r="AC299">
        <v>0.69899999999999995</v>
      </c>
      <c r="AE299">
        <v>6.4999999999999997E-3</v>
      </c>
      <c r="AF299">
        <v>0.20699999999999999</v>
      </c>
      <c r="AH299">
        <v>3.4099999999999998E-2</v>
      </c>
      <c r="AI299">
        <v>2.3699999999999999E-2</v>
      </c>
      <c r="AK299">
        <v>6.4999999999999997E-3</v>
      </c>
      <c r="AL299">
        <v>2.1899999999999999E-2</v>
      </c>
      <c r="AN299">
        <v>2.5999999999999999E-3</v>
      </c>
      <c r="AO299">
        <v>6.2199999999999998E-2</v>
      </c>
      <c r="AQ299">
        <v>4.7000000000000002E-3</v>
      </c>
      <c r="AR299">
        <v>0</v>
      </c>
      <c r="AS299" t="s">
        <v>93</v>
      </c>
      <c r="AT299">
        <v>7.1000000000000004E-3</v>
      </c>
      <c r="AU299">
        <v>0.3286</v>
      </c>
      <c r="AW299">
        <v>6.6E-3</v>
      </c>
      <c r="AX299">
        <v>1.5699999999999999E-2</v>
      </c>
      <c r="AZ299">
        <v>6.1999999999999998E-3</v>
      </c>
      <c r="BA299">
        <v>9.3700000000000006E-2</v>
      </c>
      <c r="BC299">
        <v>4.0000000000000001E-3</v>
      </c>
      <c r="BD299">
        <v>0.4556</v>
      </c>
      <c r="BF299">
        <v>6.4999999999999997E-3</v>
      </c>
      <c r="BG299">
        <v>8.0000000000000002E-3</v>
      </c>
      <c r="BI299">
        <v>4.0000000000000001E-3</v>
      </c>
      <c r="BJ299">
        <v>0.37309999999999999</v>
      </c>
      <c r="BL299">
        <v>4.0000000000000001E-3</v>
      </c>
      <c r="BM299">
        <v>3.5207999999999999</v>
      </c>
      <c r="BO299">
        <v>4.1000000000000003E-3</v>
      </c>
      <c r="BP299">
        <v>1.7100000000000001E-2</v>
      </c>
      <c r="BR299">
        <v>5.1000000000000004E-3</v>
      </c>
      <c r="BS299">
        <v>1.5599999999999999E-2</v>
      </c>
      <c r="BU299">
        <v>4.3E-3</v>
      </c>
      <c r="BV299">
        <v>0</v>
      </c>
      <c r="BW299" t="s">
        <v>93</v>
      </c>
      <c r="BX299">
        <v>5.1000000000000004E-3</v>
      </c>
      <c r="BY299">
        <v>0.12529999999999999</v>
      </c>
      <c r="CA299">
        <v>2.8E-3</v>
      </c>
      <c r="CB299">
        <v>0</v>
      </c>
      <c r="CC299" t="s">
        <v>93</v>
      </c>
      <c r="CD299">
        <v>4.1000000000000003E-3</v>
      </c>
      <c r="CE299">
        <v>0</v>
      </c>
      <c r="CF299" t="s">
        <v>93</v>
      </c>
      <c r="CG299">
        <v>3.3E-3</v>
      </c>
      <c r="CH299">
        <v>4.2500000000000003E-2</v>
      </c>
      <c r="CJ299">
        <v>4.0000000000000001E-3</v>
      </c>
      <c r="CK299">
        <v>0.2316</v>
      </c>
      <c r="CM299">
        <v>3.3E-3</v>
      </c>
      <c r="CN299">
        <v>0.30070000000000002</v>
      </c>
      <c r="CP299">
        <v>3.3E-3</v>
      </c>
      <c r="CQ299">
        <v>0.22489999999999999</v>
      </c>
      <c r="CS299">
        <v>3.3999999999999998E-3</v>
      </c>
      <c r="CT299">
        <v>1.54E-2</v>
      </c>
      <c r="CV299">
        <v>5.0000000000000001E-3</v>
      </c>
      <c r="CW299">
        <v>0.70440000000000003</v>
      </c>
      <c r="CY299">
        <v>6.7000000000000002E-3</v>
      </c>
      <c r="CZ299">
        <v>0</v>
      </c>
      <c r="DA299" t="s">
        <v>93</v>
      </c>
      <c r="DB299">
        <v>7.0000000000000001E-3</v>
      </c>
      <c r="DC299">
        <v>0</v>
      </c>
      <c r="DD299" t="s">
        <v>93</v>
      </c>
      <c r="DE299">
        <v>6.0000000000000001E-3</v>
      </c>
      <c r="DF299">
        <v>0.42520000000000002</v>
      </c>
      <c r="DH299">
        <v>5.4999999999999997E-3</v>
      </c>
      <c r="DI299">
        <v>0</v>
      </c>
      <c r="DJ299" t="s">
        <v>93</v>
      </c>
      <c r="DK299">
        <v>2.8999999999999998E-3</v>
      </c>
      <c r="DL299">
        <v>0.20860000000000001</v>
      </c>
      <c r="DN299">
        <v>7.1000000000000004E-3</v>
      </c>
      <c r="DO299">
        <v>0.2006</v>
      </c>
      <c r="DQ299">
        <v>4.7999999999999996E-3</v>
      </c>
      <c r="DR299">
        <v>0.28370000000000001</v>
      </c>
      <c r="DT299">
        <v>3.0000000000000001E-3</v>
      </c>
      <c r="DU299">
        <v>0.17269999999999999</v>
      </c>
      <c r="DW299">
        <v>2.5999999999999999E-3</v>
      </c>
      <c r="DX299">
        <v>0.4864</v>
      </c>
      <c r="DZ299">
        <v>2.8E-3</v>
      </c>
      <c r="EA299">
        <v>0</v>
      </c>
      <c r="EB299" t="s">
        <v>93</v>
      </c>
      <c r="EC299">
        <v>3.0999999999999999E-3</v>
      </c>
      <c r="ED299">
        <v>0.97589999999999999</v>
      </c>
      <c r="EF299">
        <v>6.4000000000000003E-3</v>
      </c>
      <c r="EG299">
        <v>0.51670000000000005</v>
      </c>
      <c r="EI299">
        <v>4.4000000000000003E-3</v>
      </c>
      <c r="EJ299">
        <v>3.27E-2</v>
      </c>
      <c r="EL299">
        <v>2.5000000000000001E-3</v>
      </c>
      <c r="EM299">
        <v>0.44130000000000003</v>
      </c>
      <c r="EO299">
        <v>8.5000000000000006E-3</v>
      </c>
      <c r="EP299">
        <v>0.20949999999999999</v>
      </c>
      <c r="ER299">
        <v>7.7000000000000002E-3</v>
      </c>
      <c r="ES299">
        <v>8.0799999999999997E-2</v>
      </c>
      <c r="EU299">
        <v>2.5000000000000001E-3</v>
      </c>
      <c r="EV299">
        <v>0.76470000000000005</v>
      </c>
      <c r="EX299">
        <v>2.5000000000000001E-3</v>
      </c>
      <c r="EY299">
        <v>0.14940000000000001</v>
      </c>
      <c r="FA299">
        <v>4.1000000000000003E-3</v>
      </c>
      <c r="FB299">
        <v>0.25769999999999998</v>
      </c>
      <c r="FD299">
        <v>6.6E-3</v>
      </c>
      <c r="FE299">
        <v>0</v>
      </c>
      <c r="FF299" t="s">
        <v>93</v>
      </c>
      <c r="FG299">
        <v>5.8999999999999999E-3</v>
      </c>
      <c r="FH299">
        <v>0</v>
      </c>
      <c r="FI299" t="s">
        <v>93</v>
      </c>
      <c r="FJ299">
        <v>5.1000000000000004E-3</v>
      </c>
      <c r="FK299">
        <v>0.35580000000000001</v>
      </c>
      <c r="FM299">
        <v>4.4999999999999997E-3</v>
      </c>
      <c r="FN299">
        <v>4.5499999999999999E-2</v>
      </c>
      <c r="FP299">
        <v>3.8999999999999998E-3</v>
      </c>
      <c r="FQ299">
        <v>0.58930000000000005</v>
      </c>
      <c r="FS299">
        <v>1.29E-2</v>
      </c>
      <c r="FT299">
        <v>9.9400000000000002E-2</v>
      </c>
      <c r="FV299">
        <v>3.3E-3</v>
      </c>
      <c r="FW299">
        <v>0.112</v>
      </c>
      <c r="FY299">
        <v>7.7000000000000002E-3</v>
      </c>
      <c r="FZ299">
        <v>0.222</v>
      </c>
      <c r="GB299">
        <v>1.21E-2</v>
      </c>
      <c r="GC299">
        <v>7.6499999999999999E-2</v>
      </c>
      <c r="GE299">
        <v>1.12E-2</v>
      </c>
      <c r="GF299">
        <v>5.11E-2</v>
      </c>
      <c r="GH299">
        <v>4.7000000000000002E-3</v>
      </c>
      <c r="GI299">
        <v>0</v>
      </c>
      <c r="GJ299" t="s">
        <v>93</v>
      </c>
      <c r="GK299">
        <v>1.52E-2</v>
      </c>
      <c r="GL299">
        <v>0.1268</v>
      </c>
      <c r="GN299">
        <v>1.8599999999999998E-2</v>
      </c>
      <c r="GO299">
        <v>0.2336</v>
      </c>
      <c r="GQ299">
        <v>1.23E-2</v>
      </c>
      <c r="GR299">
        <v>0.25979999999999998</v>
      </c>
      <c r="GT299">
        <v>2.8400000000000002E-2</v>
      </c>
      <c r="GU299">
        <v>6.6199999999999995E-2</v>
      </c>
      <c r="GW299">
        <v>3.3099999999999997E-2</v>
      </c>
      <c r="GX299">
        <v>4.2000000000000003E-2</v>
      </c>
      <c r="GZ299">
        <v>2.7E-2</v>
      </c>
      <c r="HA299">
        <v>0.1229</v>
      </c>
      <c r="HC299">
        <v>1.8800000000000001E-2</v>
      </c>
      <c r="HD299">
        <v>0.14019999999999999</v>
      </c>
      <c r="HF299">
        <v>1.38E-2</v>
      </c>
      <c r="HG299">
        <v>0</v>
      </c>
      <c r="HH299" t="s">
        <v>93</v>
      </c>
      <c r="HI299">
        <v>8.8000000000000005E-3</v>
      </c>
    </row>
    <row r="300" spans="1:217" x14ac:dyDescent="0.25">
      <c r="A300" t="s">
        <v>83</v>
      </c>
      <c r="B300" s="5">
        <v>45502.375</v>
      </c>
      <c r="C300" s="2">
        <v>45502</v>
      </c>
      <c r="D300" s="3">
        <v>0.375</v>
      </c>
      <c r="E300" s="1">
        <v>45502.402800925927</v>
      </c>
      <c r="F300">
        <v>1200.4000000000001</v>
      </c>
      <c r="G300">
        <v>1200</v>
      </c>
      <c r="H300" t="s">
        <v>101</v>
      </c>
      <c r="I300" t="s">
        <v>102</v>
      </c>
      <c r="J300">
        <v>66</v>
      </c>
      <c r="K300" t="s">
        <v>91</v>
      </c>
      <c r="L300" t="s">
        <v>85</v>
      </c>
      <c r="M300" t="s">
        <v>86</v>
      </c>
      <c r="N300">
        <v>2.5482999999999998</v>
      </c>
      <c r="P300">
        <v>1.3599999999999999E-2</v>
      </c>
      <c r="Q300">
        <v>8.9899999999999994E-2</v>
      </c>
      <c r="S300">
        <v>2.8299999999999999E-2</v>
      </c>
      <c r="T300">
        <v>0.87329999999999997</v>
      </c>
      <c r="V300">
        <v>1.03E-2</v>
      </c>
      <c r="W300">
        <v>0.1716</v>
      </c>
      <c r="Y300">
        <v>5.7000000000000002E-3</v>
      </c>
      <c r="Z300">
        <v>0.24640000000000001</v>
      </c>
      <c r="AB300">
        <v>6.4999999999999997E-3</v>
      </c>
      <c r="AC300">
        <v>0.52239999999999998</v>
      </c>
      <c r="AE300">
        <v>6.4999999999999997E-3</v>
      </c>
      <c r="AF300">
        <v>0.25169999999999998</v>
      </c>
      <c r="AH300">
        <v>3.4099999999999998E-2</v>
      </c>
      <c r="AI300">
        <v>0</v>
      </c>
      <c r="AJ300" t="s">
        <v>93</v>
      </c>
      <c r="AK300">
        <v>6.4999999999999997E-3</v>
      </c>
      <c r="AL300">
        <v>1.23E-2</v>
      </c>
      <c r="AN300">
        <v>2.5999999999999999E-3</v>
      </c>
      <c r="AO300">
        <v>5.0299999999999997E-2</v>
      </c>
      <c r="AQ300">
        <v>4.7000000000000002E-3</v>
      </c>
      <c r="AR300">
        <v>1.7899999999999999E-2</v>
      </c>
      <c r="AT300">
        <v>7.1000000000000004E-3</v>
      </c>
      <c r="AU300">
        <v>0.12909999999999999</v>
      </c>
      <c r="AW300">
        <v>6.6E-3</v>
      </c>
      <c r="AX300">
        <v>0</v>
      </c>
      <c r="AY300" t="s">
        <v>93</v>
      </c>
      <c r="AZ300">
        <v>6.1999999999999998E-3</v>
      </c>
      <c r="BA300">
        <v>6.2399999999999997E-2</v>
      </c>
      <c r="BC300">
        <v>4.0000000000000001E-3</v>
      </c>
      <c r="BD300">
        <v>0.42799999999999999</v>
      </c>
      <c r="BF300">
        <v>6.4999999999999997E-3</v>
      </c>
      <c r="BG300">
        <v>1.9900000000000001E-2</v>
      </c>
      <c r="BI300">
        <v>4.0000000000000001E-3</v>
      </c>
      <c r="BJ300">
        <v>0.29480000000000001</v>
      </c>
      <c r="BL300">
        <v>4.0000000000000001E-3</v>
      </c>
      <c r="BM300">
        <v>3.2873000000000001</v>
      </c>
      <c r="BO300">
        <v>4.1000000000000003E-3</v>
      </c>
      <c r="BP300">
        <v>0</v>
      </c>
      <c r="BQ300" t="s">
        <v>93</v>
      </c>
      <c r="BR300">
        <v>5.1000000000000004E-3</v>
      </c>
      <c r="BS300">
        <v>0</v>
      </c>
      <c r="BT300" t="s">
        <v>93</v>
      </c>
      <c r="BU300">
        <v>4.3E-3</v>
      </c>
      <c r="BV300">
        <v>0</v>
      </c>
      <c r="BW300" t="s">
        <v>93</v>
      </c>
      <c r="BX300">
        <v>5.1000000000000004E-3</v>
      </c>
      <c r="BY300">
        <v>4.1200000000000001E-2</v>
      </c>
      <c r="CA300">
        <v>2.8E-3</v>
      </c>
      <c r="CB300">
        <v>0</v>
      </c>
      <c r="CC300" t="s">
        <v>93</v>
      </c>
      <c r="CD300">
        <v>4.1000000000000003E-3</v>
      </c>
      <c r="CE300">
        <v>0</v>
      </c>
      <c r="CF300" t="s">
        <v>93</v>
      </c>
      <c r="CG300">
        <v>3.3E-3</v>
      </c>
      <c r="CH300">
        <v>6.6000000000000003E-2</v>
      </c>
      <c r="CJ300">
        <v>4.0000000000000001E-3</v>
      </c>
      <c r="CK300">
        <v>0.4209</v>
      </c>
      <c r="CM300">
        <v>3.3E-3</v>
      </c>
      <c r="CN300">
        <v>0.15459999999999999</v>
      </c>
      <c r="CP300">
        <v>3.3E-3</v>
      </c>
      <c r="CQ300">
        <v>8.8499999999999995E-2</v>
      </c>
      <c r="CS300">
        <v>3.3999999999999998E-3</v>
      </c>
      <c r="CT300">
        <v>0</v>
      </c>
      <c r="CU300" t="s">
        <v>93</v>
      </c>
      <c r="CV300">
        <v>5.0000000000000001E-3</v>
      </c>
      <c r="CW300">
        <v>0.19400000000000001</v>
      </c>
      <c r="CY300">
        <v>6.7000000000000002E-3</v>
      </c>
      <c r="CZ300">
        <v>0</v>
      </c>
      <c r="DA300" t="s">
        <v>93</v>
      </c>
      <c r="DB300">
        <v>7.0000000000000001E-3</v>
      </c>
      <c r="DC300">
        <v>0</v>
      </c>
      <c r="DD300" t="s">
        <v>93</v>
      </c>
      <c r="DE300">
        <v>6.0000000000000001E-3</v>
      </c>
      <c r="DF300">
        <v>0.13730000000000001</v>
      </c>
      <c r="DH300">
        <v>5.4999999999999997E-3</v>
      </c>
      <c r="DI300">
        <v>1.9699999999999999E-2</v>
      </c>
      <c r="DK300">
        <v>2.8999999999999998E-3</v>
      </c>
      <c r="DL300">
        <v>8.9200000000000002E-2</v>
      </c>
      <c r="DN300">
        <v>7.1000000000000004E-3</v>
      </c>
      <c r="DO300">
        <v>8.5999999999999993E-2</v>
      </c>
      <c r="DQ300">
        <v>4.7999999999999996E-3</v>
      </c>
      <c r="DR300">
        <v>6.93E-2</v>
      </c>
      <c r="DT300">
        <v>3.0000000000000001E-3</v>
      </c>
      <c r="DU300">
        <v>5.4600000000000003E-2</v>
      </c>
      <c r="DW300">
        <v>2.5999999999999999E-3</v>
      </c>
      <c r="DX300">
        <v>0.1142</v>
      </c>
      <c r="DZ300">
        <v>2.8E-3</v>
      </c>
      <c r="EA300">
        <v>0</v>
      </c>
      <c r="EB300" t="s">
        <v>93</v>
      </c>
      <c r="EC300">
        <v>3.0999999999999999E-3</v>
      </c>
      <c r="ED300">
        <v>0.22800000000000001</v>
      </c>
      <c r="EF300">
        <v>6.4000000000000003E-3</v>
      </c>
      <c r="EG300">
        <v>0.1726</v>
      </c>
      <c r="EI300">
        <v>4.4000000000000003E-3</v>
      </c>
      <c r="EJ300">
        <v>1.32E-2</v>
      </c>
      <c r="EL300">
        <v>2.5000000000000001E-3</v>
      </c>
      <c r="EM300">
        <v>0.1784</v>
      </c>
      <c r="EO300">
        <v>8.5000000000000006E-3</v>
      </c>
      <c r="EP300">
        <v>0.1641</v>
      </c>
      <c r="ER300">
        <v>7.7000000000000002E-3</v>
      </c>
      <c r="ES300">
        <v>5.7599999999999998E-2</v>
      </c>
      <c r="EU300">
        <v>2.5000000000000001E-3</v>
      </c>
      <c r="EV300">
        <v>0.23</v>
      </c>
      <c r="EX300">
        <v>2.5000000000000001E-3</v>
      </c>
      <c r="EY300">
        <v>4.2999999999999997E-2</v>
      </c>
      <c r="FA300">
        <v>4.1000000000000003E-3</v>
      </c>
      <c r="FB300">
        <v>8.8499999999999995E-2</v>
      </c>
      <c r="FD300">
        <v>6.6E-3</v>
      </c>
      <c r="FE300">
        <v>0</v>
      </c>
      <c r="FF300" t="s">
        <v>93</v>
      </c>
      <c r="FG300">
        <v>5.8999999999999999E-3</v>
      </c>
      <c r="FH300">
        <v>5.6599999999999998E-2</v>
      </c>
      <c r="FJ300">
        <v>5.1000000000000004E-3</v>
      </c>
      <c r="FK300">
        <v>0.12139999999999999</v>
      </c>
      <c r="FM300">
        <v>4.4999999999999997E-3</v>
      </c>
      <c r="FN300">
        <v>2.47E-2</v>
      </c>
      <c r="FP300">
        <v>3.8999999999999998E-3</v>
      </c>
      <c r="FQ300">
        <v>0.35239999999999999</v>
      </c>
      <c r="FS300">
        <v>1.29E-2</v>
      </c>
      <c r="FT300">
        <v>4.8099999999999997E-2</v>
      </c>
      <c r="FV300">
        <v>3.3E-3</v>
      </c>
      <c r="FW300">
        <v>4.8099999999999997E-2</v>
      </c>
      <c r="FY300">
        <v>7.7000000000000002E-3</v>
      </c>
      <c r="FZ300">
        <v>0.1426</v>
      </c>
      <c r="GB300">
        <v>1.21E-2</v>
      </c>
      <c r="GC300">
        <v>2.5999999999999999E-2</v>
      </c>
      <c r="GE300">
        <v>1.12E-2</v>
      </c>
      <c r="GF300">
        <v>1.8700000000000001E-2</v>
      </c>
      <c r="GH300">
        <v>4.7000000000000002E-3</v>
      </c>
      <c r="GI300">
        <v>0</v>
      </c>
      <c r="GJ300" t="s">
        <v>93</v>
      </c>
      <c r="GK300">
        <v>1.52E-2</v>
      </c>
      <c r="GL300">
        <v>3.6799999999999999E-2</v>
      </c>
      <c r="GN300">
        <v>1.8599999999999998E-2</v>
      </c>
      <c r="GO300">
        <v>4.1500000000000002E-2</v>
      </c>
      <c r="GQ300">
        <v>1.23E-2</v>
      </c>
      <c r="GR300">
        <v>0.1135</v>
      </c>
      <c r="GT300">
        <v>2.8400000000000002E-2</v>
      </c>
      <c r="GU300">
        <v>2.92E-2</v>
      </c>
      <c r="GV300" t="s">
        <v>92</v>
      </c>
      <c r="GW300">
        <v>3.3099999999999997E-2</v>
      </c>
      <c r="GX300">
        <v>2.0400000000000001E-2</v>
      </c>
      <c r="GY300" t="s">
        <v>92</v>
      </c>
      <c r="GZ300">
        <v>2.7E-2</v>
      </c>
      <c r="HA300">
        <v>5.8400000000000001E-2</v>
      </c>
      <c r="HC300">
        <v>1.8800000000000001E-2</v>
      </c>
      <c r="HD300">
        <v>0</v>
      </c>
      <c r="HE300" t="s">
        <v>93</v>
      </c>
      <c r="HF300">
        <v>1.38E-2</v>
      </c>
      <c r="HG300">
        <v>5.0099999999999999E-2</v>
      </c>
      <c r="HI300">
        <v>8.8000000000000005E-3</v>
      </c>
    </row>
    <row r="301" spans="1:217" x14ac:dyDescent="0.25">
      <c r="A301" t="s">
        <v>83</v>
      </c>
      <c r="B301" s="5">
        <v>45502.416666666664</v>
      </c>
      <c r="C301" s="2">
        <v>45502</v>
      </c>
      <c r="D301" s="3">
        <v>0.41666666666666669</v>
      </c>
      <c r="E301" s="1">
        <v>45502.444479166668</v>
      </c>
      <c r="F301">
        <v>1200.8</v>
      </c>
      <c r="G301">
        <v>1200</v>
      </c>
      <c r="H301" t="s">
        <v>101</v>
      </c>
      <c r="I301" t="s">
        <v>102</v>
      </c>
      <c r="J301">
        <v>67</v>
      </c>
      <c r="K301" t="s">
        <v>91</v>
      </c>
      <c r="L301" t="s">
        <v>85</v>
      </c>
      <c r="M301" t="s">
        <v>86</v>
      </c>
      <c r="N301">
        <v>1.9613</v>
      </c>
      <c r="P301">
        <v>1.3599999999999999E-2</v>
      </c>
      <c r="Q301">
        <v>0.77869999999999995</v>
      </c>
      <c r="S301">
        <v>2.8299999999999999E-2</v>
      </c>
      <c r="T301">
        <v>0.57020000000000004</v>
      </c>
      <c r="V301">
        <v>1.03E-2</v>
      </c>
      <c r="W301">
        <v>0.1143</v>
      </c>
      <c r="Y301">
        <v>5.7000000000000002E-3</v>
      </c>
      <c r="Z301">
        <v>0.18479999999999999</v>
      </c>
      <c r="AB301">
        <v>6.4999999999999997E-3</v>
      </c>
      <c r="AC301">
        <v>0.39269999999999999</v>
      </c>
      <c r="AE301">
        <v>6.4999999999999997E-3</v>
      </c>
      <c r="AF301">
        <v>0.1613</v>
      </c>
      <c r="AH301">
        <v>3.4099999999999998E-2</v>
      </c>
      <c r="AI301">
        <v>0</v>
      </c>
      <c r="AJ301" t="s">
        <v>93</v>
      </c>
      <c r="AK301">
        <v>6.4999999999999997E-3</v>
      </c>
      <c r="AL301">
        <v>0</v>
      </c>
      <c r="AM301" t="s">
        <v>93</v>
      </c>
      <c r="AN301">
        <v>2.5999999999999999E-3</v>
      </c>
      <c r="AO301">
        <v>2.93E-2</v>
      </c>
      <c r="AQ301">
        <v>4.7000000000000002E-3</v>
      </c>
      <c r="AR301">
        <v>1.32E-2</v>
      </c>
      <c r="AT301">
        <v>7.1000000000000004E-3</v>
      </c>
      <c r="AU301">
        <v>9.4600000000000004E-2</v>
      </c>
      <c r="AW301">
        <v>6.6E-3</v>
      </c>
      <c r="AX301">
        <v>0</v>
      </c>
      <c r="AY301" t="s">
        <v>93</v>
      </c>
      <c r="AZ301">
        <v>6.1999999999999998E-3</v>
      </c>
      <c r="BA301">
        <v>6.1899999999999997E-2</v>
      </c>
      <c r="BC301">
        <v>4.0000000000000001E-3</v>
      </c>
      <c r="BD301">
        <v>0.36659999999999998</v>
      </c>
      <c r="BF301">
        <v>6.4999999999999997E-3</v>
      </c>
      <c r="BG301">
        <v>1.5100000000000001E-2</v>
      </c>
      <c r="BI301">
        <v>4.0000000000000001E-3</v>
      </c>
      <c r="BJ301">
        <v>0.22689999999999999</v>
      </c>
      <c r="BL301">
        <v>4.0000000000000001E-3</v>
      </c>
      <c r="BM301">
        <v>3.6627999999999998</v>
      </c>
      <c r="BO301">
        <v>4.1000000000000003E-3</v>
      </c>
      <c r="BP301">
        <v>0</v>
      </c>
      <c r="BQ301" t="s">
        <v>93</v>
      </c>
      <c r="BR301">
        <v>5.1000000000000004E-3</v>
      </c>
      <c r="BS301">
        <v>7.4000000000000003E-3</v>
      </c>
      <c r="BU301">
        <v>4.3E-3</v>
      </c>
      <c r="BV301">
        <v>0</v>
      </c>
      <c r="BW301" t="s">
        <v>93</v>
      </c>
      <c r="BX301">
        <v>5.1000000000000004E-3</v>
      </c>
      <c r="BY301">
        <v>3.7499999999999999E-2</v>
      </c>
      <c r="CA301">
        <v>2.8E-3</v>
      </c>
      <c r="CB301">
        <v>0</v>
      </c>
      <c r="CC301" t="s">
        <v>93</v>
      </c>
      <c r="CD301">
        <v>4.1000000000000003E-3</v>
      </c>
      <c r="CE301">
        <v>0</v>
      </c>
      <c r="CF301" t="s">
        <v>93</v>
      </c>
      <c r="CG301">
        <v>3.3E-3</v>
      </c>
      <c r="CH301">
        <v>3.61E-2</v>
      </c>
      <c r="CJ301">
        <v>4.0000000000000001E-3</v>
      </c>
      <c r="CK301">
        <v>0.4985</v>
      </c>
      <c r="CM301">
        <v>3.3E-3</v>
      </c>
      <c r="CN301">
        <v>9.2299999999999993E-2</v>
      </c>
      <c r="CP301">
        <v>3.3E-3</v>
      </c>
      <c r="CQ301">
        <v>5.74E-2</v>
      </c>
      <c r="CS301">
        <v>3.3999999999999998E-3</v>
      </c>
      <c r="CT301">
        <v>0</v>
      </c>
      <c r="CU301" t="s">
        <v>93</v>
      </c>
      <c r="CV301">
        <v>5.0000000000000001E-3</v>
      </c>
      <c r="CW301">
        <v>9.2200000000000004E-2</v>
      </c>
      <c r="CY301">
        <v>6.7000000000000002E-3</v>
      </c>
      <c r="CZ301">
        <v>0</v>
      </c>
      <c r="DA301" t="s">
        <v>93</v>
      </c>
      <c r="DB301">
        <v>7.0000000000000001E-3</v>
      </c>
      <c r="DC301">
        <v>0</v>
      </c>
      <c r="DD301" t="s">
        <v>93</v>
      </c>
      <c r="DE301">
        <v>6.0000000000000001E-3</v>
      </c>
      <c r="DF301">
        <v>6.1899999999999997E-2</v>
      </c>
      <c r="DH301">
        <v>5.4999999999999997E-3</v>
      </c>
      <c r="DI301">
        <v>1.66E-2</v>
      </c>
      <c r="DK301">
        <v>2.8999999999999998E-3</v>
      </c>
      <c r="DL301">
        <v>4.8000000000000001E-2</v>
      </c>
      <c r="DN301">
        <v>7.1000000000000004E-3</v>
      </c>
      <c r="DO301">
        <v>6.4100000000000004E-2</v>
      </c>
      <c r="DQ301">
        <v>4.7999999999999996E-3</v>
      </c>
      <c r="DR301">
        <v>1.8599999999999998E-2</v>
      </c>
      <c r="DT301">
        <v>3.0000000000000001E-3</v>
      </c>
      <c r="DU301">
        <v>2.8899999999999999E-2</v>
      </c>
      <c r="DW301">
        <v>2.5999999999999999E-3</v>
      </c>
      <c r="DX301">
        <v>2.8500000000000001E-2</v>
      </c>
      <c r="DZ301">
        <v>2.8E-3</v>
      </c>
      <c r="EA301">
        <v>0</v>
      </c>
      <c r="EB301" t="s">
        <v>93</v>
      </c>
      <c r="EC301">
        <v>3.0999999999999999E-3</v>
      </c>
      <c r="ED301">
        <v>4.4999999999999998E-2</v>
      </c>
      <c r="EF301">
        <v>6.4000000000000003E-3</v>
      </c>
      <c r="EG301">
        <v>7.5300000000000006E-2</v>
      </c>
      <c r="EI301">
        <v>4.4000000000000003E-3</v>
      </c>
      <c r="EJ301">
        <v>9.4999999999999998E-3</v>
      </c>
      <c r="EL301">
        <v>2.5000000000000001E-3</v>
      </c>
      <c r="EM301">
        <v>5.7799999999999997E-2</v>
      </c>
      <c r="EO301">
        <v>8.5000000000000006E-3</v>
      </c>
      <c r="EP301">
        <v>3.9600000000000003E-2</v>
      </c>
      <c r="ER301">
        <v>7.7000000000000002E-3</v>
      </c>
      <c r="ES301">
        <v>8.2000000000000007E-3</v>
      </c>
      <c r="EU301">
        <v>2.5000000000000001E-3</v>
      </c>
      <c r="EV301">
        <v>2.8000000000000001E-2</v>
      </c>
      <c r="EX301">
        <v>2.5000000000000001E-3</v>
      </c>
      <c r="EY301">
        <v>1.47E-2</v>
      </c>
      <c r="FA301">
        <v>4.1000000000000003E-3</v>
      </c>
      <c r="FB301">
        <v>2.5899999999999999E-2</v>
      </c>
      <c r="FD301">
        <v>6.6E-3</v>
      </c>
      <c r="FE301">
        <v>0</v>
      </c>
      <c r="FF301" t="s">
        <v>93</v>
      </c>
      <c r="FG301">
        <v>5.8999999999999999E-3</v>
      </c>
      <c r="FH301">
        <v>1.14E-2</v>
      </c>
      <c r="FJ301">
        <v>5.1000000000000004E-3</v>
      </c>
      <c r="FK301">
        <v>3.1199999999999999E-2</v>
      </c>
      <c r="FM301">
        <v>4.4999999999999997E-3</v>
      </c>
      <c r="FN301">
        <v>1.4500000000000001E-2</v>
      </c>
      <c r="FP301">
        <v>3.8999999999999998E-3</v>
      </c>
      <c r="FQ301">
        <v>0.28499999999999998</v>
      </c>
      <c r="FS301">
        <v>1.29E-2</v>
      </c>
      <c r="FT301">
        <v>3.8100000000000002E-2</v>
      </c>
      <c r="FV301">
        <v>3.3E-3</v>
      </c>
      <c r="FW301">
        <v>3.9800000000000002E-2</v>
      </c>
      <c r="FY301">
        <v>7.7000000000000002E-3</v>
      </c>
      <c r="FZ301">
        <v>0.1263</v>
      </c>
      <c r="GB301">
        <v>1.21E-2</v>
      </c>
      <c r="GC301">
        <v>2.06E-2</v>
      </c>
      <c r="GE301">
        <v>1.12E-2</v>
      </c>
      <c r="GF301">
        <v>5.4000000000000003E-3</v>
      </c>
      <c r="GH301">
        <v>4.7000000000000002E-3</v>
      </c>
      <c r="GI301">
        <v>0</v>
      </c>
      <c r="GJ301" t="s">
        <v>93</v>
      </c>
      <c r="GK301">
        <v>1.52E-2</v>
      </c>
      <c r="GL301">
        <v>1.9699999999999999E-2</v>
      </c>
      <c r="GN301">
        <v>1.8599999999999998E-2</v>
      </c>
      <c r="GO301">
        <v>0</v>
      </c>
      <c r="GP301" t="s">
        <v>93</v>
      </c>
      <c r="GQ301">
        <v>1.23E-2</v>
      </c>
      <c r="GR301">
        <v>8.1699999999999995E-2</v>
      </c>
      <c r="GT301">
        <v>2.8400000000000002E-2</v>
      </c>
      <c r="GU301">
        <v>2.5899999999999999E-2</v>
      </c>
      <c r="GV301" t="s">
        <v>92</v>
      </c>
      <c r="GW301">
        <v>3.3099999999999997E-2</v>
      </c>
      <c r="GX301">
        <v>1.6799999999999999E-2</v>
      </c>
      <c r="GY301" t="s">
        <v>92</v>
      </c>
      <c r="GZ301">
        <v>2.7E-2</v>
      </c>
      <c r="HA301">
        <v>6.7999999999999996E-3</v>
      </c>
      <c r="HB301" t="s">
        <v>92</v>
      </c>
      <c r="HC301">
        <v>1.8800000000000001E-2</v>
      </c>
      <c r="HD301">
        <v>0</v>
      </c>
      <c r="HE301" t="s">
        <v>93</v>
      </c>
      <c r="HF301">
        <v>1.38E-2</v>
      </c>
      <c r="HG301">
        <v>3.4000000000000002E-2</v>
      </c>
      <c r="HI301">
        <v>8.8000000000000005E-3</v>
      </c>
    </row>
    <row r="302" spans="1:217" x14ac:dyDescent="0.25">
      <c r="A302" t="s">
        <v>83</v>
      </c>
      <c r="B302" s="5">
        <v>45502.458356481482</v>
      </c>
      <c r="C302" s="2">
        <v>45502</v>
      </c>
      <c r="D302" s="3">
        <v>0.45833333333333331</v>
      </c>
      <c r="E302" s="1">
        <v>45502.486157407409</v>
      </c>
      <c r="F302">
        <v>1200.3</v>
      </c>
      <c r="G302">
        <v>1200</v>
      </c>
      <c r="H302" t="s">
        <v>101</v>
      </c>
      <c r="I302" t="s">
        <v>102</v>
      </c>
      <c r="J302">
        <v>68</v>
      </c>
      <c r="K302" t="s">
        <v>91</v>
      </c>
      <c r="L302" t="s">
        <v>85</v>
      </c>
      <c r="M302" t="s">
        <v>86</v>
      </c>
      <c r="N302">
        <v>0.95930000000000004</v>
      </c>
      <c r="P302">
        <v>1.3599999999999999E-2</v>
      </c>
      <c r="Q302">
        <v>0.53610000000000002</v>
      </c>
      <c r="S302">
        <v>2.8299999999999999E-2</v>
      </c>
      <c r="T302">
        <v>0.40229999999999999</v>
      </c>
      <c r="V302">
        <v>1.03E-2</v>
      </c>
      <c r="W302">
        <v>8.7999999999999995E-2</v>
      </c>
      <c r="Y302">
        <v>5.7000000000000002E-3</v>
      </c>
      <c r="Z302">
        <v>0.10979999999999999</v>
      </c>
      <c r="AB302">
        <v>6.4999999999999997E-3</v>
      </c>
      <c r="AC302">
        <v>0.23749999999999999</v>
      </c>
      <c r="AE302">
        <v>6.4999999999999997E-3</v>
      </c>
      <c r="AF302">
        <v>0.20100000000000001</v>
      </c>
      <c r="AH302">
        <v>3.4099999999999998E-2</v>
      </c>
      <c r="AI302">
        <v>0</v>
      </c>
      <c r="AJ302" t="s">
        <v>93</v>
      </c>
      <c r="AK302">
        <v>6.4999999999999997E-3</v>
      </c>
      <c r="AL302">
        <v>0</v>
      </c>
      <c r="AM302" t="s">
        <v>93</v>
      </c>
      <c r="AN302">
        <v>2.5999999999999999E-3</v>
      </c>
      <c r="AO302">
        <v>3.7600000000000001E-2</v>
      </c>
      <c r="AQ302">
        <v>4.7000000000000002E-3</v>
      </c>
      <c r="AR302">
        <v>1.7000000000000001E-2</v>
      </c>
      <c r="AT302">
        <v>7.1000000000000004E-3</v>
      </c>
      <c r="AU302">
        <v>1.83E-2</v>
      </c>
      <c r="AW302">
        <v>6.6E-3</v>
      </c>
      <c r="AX302">
        <v>0</v>
      </c>
      <c r="AY302" t="s">
        <v>93</v>
      </c>
      <c r="AZ302">
        <v>6.1999999999999998E-3</v>
      </c>
      <c r="BA302">
        <v>5.5E-2</v>
      </c>
      <c r="BC302">
        <v>4.0000000000000001E-3</v>
      </c>
      <c r="BD302">
        <v>0.2291</v>
      </c>
      <c r="BF302">
        <v>6.4999999999999997E-3</v>
      </c>
      <c r="BG302">
        <v>1.7100000000000001E-2</v>
      </c>
      <c r="BI302">
        <v>4.0000000000000001E-3</v>
      </c>
      <c r="BJ302">
        <v>0.13189999999999999</v>
      </c>
      <c r="BL302">
        <v>4.0000000000000001E-3</v>
      </c>
      <c r="BM302">
        <v>5.0921000000000003</v>
      </c>
      <c r="BO302">
        <v>4.1000000000000003E-3</v>
      </c>
      <c r="BP302">
        <v>0</v>
      </c>
      <c r="BQ302" t="s">
        <v>93</v>
      </c>
      <c r="BR302">
        <v>5.1000000000000004E-3</v>
      </c>
      <c r="BS302">
        <v>0</v>
      </c>
      <c r="BT302" t="s">
        <v>93</v>
      </c>
      <c r="BU302">
        <v>4.3E-3</v>
      </c>
      <c r="BV302">
        <v>0</v>
      </c>
      <c r="BW302" t="s">
        <v>93</v>
      </c>
      <c r="BX302">
        <v>5.1000000000000004E-3</v>
      </c>
      <c r="BY302">
        <v>0</v>
      </c>
      <c r="BZ302" t="s">
        <v>93</v>
      </c>
      <c r="CA302">
        <v>2.8E-3</v>
      </c>
      <c r="CB302">
        <v>0</v>
      </c>
      <c r="CC302" t="s">
        <v>93</v>
      </c>
      <c r="CD302">
        <v>4.1000000000000003E-3</v>
      </c>
      <c r="CE302">
        <v>0</v>
      </c>
      <c r="CF302" t="s">
        <v>93</v>
      </c>
      <c r="CG302">
        <v>3.3E-3</v>
      </c>
      <c r="CH302">
        <v>1.5699999999999999E-2</v>
      </c>
      <c r="CJ302">
        <v>4.0000000000000001E-3</v>
      </c>
      <c r="CK302">
        <v>0.30020000000000002</v>
      </c>
      <c r="CM302">
        <v>3.3E-3</v>
      </c>
      <c r="CN302">
        <v>7.0699999999999999E-2</v>
      </c>
      <c r="CP302">
        <v>3.3E-3</v>
      </c>
      <c r="CQ302">
        <v>3.6600000000000001E-2</v>
      </c>
      <c r="CS302">
        <v>3.3999999999999998E-3</v>
      </c>
      <c r="CT302">
        <v>0</v>
      </c>
      <c r="CU302" t="s">
        <v>93</v>
      </c>
      <c r="CV302">
        <v>5.0000000000000001E-3</v>
      </c>
      <c r="CW302">
        <v>7.2599999999999998E-2</v>
      </c>
      <c r="CY302">
        <v>6.7000000000000002E-3</v>
      </c>
      <c r="CZ302">
        <v>0</v>
      </c>
      <c r="DA302" t="s">
        <v>93</v>
      </c>
      <c r="DB302">
        <v>7.0000000000000001E-3</v>
      </c>
      <c r="DC302">
        <v>0</v>
      </c>
      <c r="DD302" t="s">
        <v>93</v>
      </c>
      <c r="DE302">
        <v>6.0000000000000001E-3</v>
      </c>
      <c r="DF302">
        <v>2.8400000000000002E-2</v>
      </c>
      <c r="DH302">
        <v>5.4999999999999997E-3</v>
      </c>
      <c r="DI302">
        <v>0</v>
      </c>
      <c r="DJ302" t="s">
        <v>93</v>
      </c>
      <c r="DK302">
        <v>2.8999999999999998E-3</v>
      </c>
      <c r="DL302">
        <v>3.0599999999999999E-2</v>
      </c>
      <c r="DN302">
        <v>7.1000000000000004E-3</v>
      </c>
      <c r="DO302">
        <v>1.9699999999999999E-2</v>
      </c>
      <c r="DQ302">
        <v>4.7999999999999996E-3</v>
      </c>
      <c r="DR302">
        <v>1.6199999999999999E-2</v>
      </c>
      <c r="DT302">
        <v>3.0000000000000001E-3</v>
      </c>
      <c r="DU302">
        <v>1.0800000000000001E-2</v>
      </c>
      <c r="DW302">
        <v>2.5999999999999999E-3</v>
      </c>
      <c r="DX302">
        <v>1.3599999999999999E-2</v>
      </c>
      <c r="DZ302">
        <v>2.8E-3</v>
      </c>
      <c r="EA302">
        <v>7.7999999999999996E-3</v>
      </c>
      <c r="EC302">
        <v>3.0999999999999999E-3</v>
      </c>
      <c r="ED302">
        <v>2.12E-2</v>
      </c>
      <c r="EF302">
        <v>6.4000000000000003E-3</v>
      </c>
      <c r="EG302">
        <v>2.5100000000000001E-2</v>
      </c>
      <c r="EI302">
        <v>4.4000000000000003E-3</v>
      </c>
      <c r="EJ302">
        <v>0</v>
      </c>
      <c r="EK302" t="s">
        <v>93</v>
      </c>
      <c r="EL302">
        <v>2.5000000000000001E-3</v>
      </c>
      <c r="EM302">
        <v>3.27E-2</v>
      </c>
      <c r="EO302">
        <v>8.5000000000000006E-3</v>
      </c>
      <c r="EP302">
        <v>0</v>
      </c>
      <c r="EQ302" t="s">
        <v>93</v>
      </c>
      <c r="ER302">
        <v>7.7000000000000002E-3</v>
      </c>
      <c r="ES302">
        <v>0</v>
      </c>
      <c r="ET302" t="s">
        <v>93</v>
      </c>
      <c r="EU302">
        <v>2.5000000000000001E-3</v>
      </c>
      <c r="EV302">
        <v>9.7000000000000003E-3</v>
      </c>
      <c r="EX302">
        <v>2.5000000000000001E-3</v>
      </c>
      <c r="EY302">
        <v>0</v>
      </c>
      <c r="EZ302" t="s">
        <v>93</v>
      </c>
      <c r="FA302">
        <v>4.1000000000000003E-3</v>
      </c>
      <c r="FB302">
        <v>1.32E-2</v>
      </c>
      <c r="FD302">
        <v>6.6E-3</v>
      </c>
      <c r="FE302">
        <v>6.1000000000000004E-3</v>
      </c>
      <c r="FG302">
        <v>5.8999999999999999E-3</v>
      </c>
      <c r="FH302">
        <v>8.3999999999999995E-3</v>
      </c>
      <c r="FJ302">
        <v>5.1000000000000004E-3</v>
      </c>
      <c r="FK302">
        <v>0</v>
      </c>
      <c r="FL302" t="s">
        <v>93</v>
      </c>
      <c r="FM302">
        <v>4.4999999999999997E-3</v>
      </c>
      <c r="FN302">
        <v>0</v>
      </c>
      <c r="FO302" t="s">
        <v>93</v>
      </c>
      <c r="FP302">
        <v>3.8999999999999998E-3</v>
      </c>
      <c r="FQ302">
        <v>0.25240000000000001</v>
      </c>
      <c r="FS302">
        <v>1.29E-2</v>
      </c>
      <c r="FT302">
        <v>0</v>
      </c>
      <c r="FU302" t="s">
        <v>93</v>
      </c>
      <c r="FV302">
        <v>3.3E-3</v>
      </c>
      <c r="FW302">
        <v>9.4999999999999998E-3</v>
      </c>
      <c r="FY302">
        <v>7.7000000000000002E-3</v>
      </c>
      <c r="FZ302">
        <v>0.1076</v>
      </c>
      <c r="GB302">
        <v>1.21E-2</v>
      </c>
      <c r="GC302">
        <v>0</v>
      </c>
      <c r="GD302" t="s">
        <v>93</v>
      </c>
      <c r="GE302">
        <v>1.12E-2</v>
      </c>
      <c r="GF302">
        <v>0</v>
      </c>
      <c r="GG302" t="s">
        <v>93</v>
      </c>
      <c r="GH302">
        <v>4.7000000000000002E-3</v>
      </c>
      <c r="GI302">
        <v>0.13669999999999999</v>
      </c>
      <c r="GK302">
        <v>1.52E-2</v>
      </c>
      <c r="GL302">
        <v>0</v>
      </c>
      <c r="GM302" t="s">
        <v>93</v>
      </c>
      <c r="GN302">
        <v>1.8599999999999998E-2</v>
      </c>
      <c r="GO302">
        <v>0</v>
      </c>
      <c r="GP302" t="s">
        <v>93</v>
      </c>
      <c r="GQ302">
        <v>1.23E-2</v>
      </c>
      <c r="GR302">
        <v>2.24E-2</v>
      </c>
      <c r="GS302" t="s">
        <v>92</v>
      </c>
      <c r="GT302">
        <v>2.8400000000000002E-2</v>
      </c>
      <c r="GU302">
        <v>0</v>
      </c>
      <c r="GV302" t="s">
        <v>93</v>
      </c>
      <c r="GW302">
        <v>3.3099999999999997E-2</v>
      </c>
      <c r="GX302">
        <v>0</v>
      </c>
      <c r="GY302" t="s">
        <v>93</v>
      </c>
      <c r="GZ302">
        <v>2.7E-2</v>
      </c>
      <c r="HA302">
        <v>8.6999999999999994E-3</v>
      </c>
      <c r="HB302" t="s">
        <v>92</v>
      </c>
      <c r="HC302">
        <v>1.8800000000000001E-2</v>
      </c>
      <c r="HD302">
        <v>1.23E-2</v>
      </c>
      <c r="HE302" t="s">
        <v>92</v>
      </c>
      <c r="HF302">
        <v>1.38E-2</v>
      </c>
      <c r="HG302">
        <v>0</v>
      </c>
      <c r="HH302" t="s">
        <v>93</v>
      </c>
      <c r="HI302">
        <v>8.8000000000000005E-3</v>
      </c>
    </row>
    <row r="303" spans="1:217" x14ac:dyDescent="0.25">
      <c r="A303" t="s">
        <v>83</v>
      </c>
      <c r="B303" s="5">
        <v>45502.5</v>
      </c>
      <c r="C303" s="2">
        <v>45502</v>
      </c>
      <c r="D303" s="3">
        <v>0.5</v>
      </c>
      <c r="E303" s="1">
        <v>45502.527812499997</v>
      </c>
      <c r="F303">
        <v>1200.7</v>
      </c>
      <c r="G303">
        <v>1200</v>
      </c>
      <c r="H303" t="s">
        <v>101</v>
      </c>
      <c r="I303" t="s">
        <v>102</v>
      </c>
      <c r="J303">
        <v>69</v>
      </c>
      <c r="K303" t="s">
        <v>91</v>
      </c>
      <c r="L303" t="s">
        <v>85</v>
      </c>
      <c r="M303" t="s">
        <v>86</v>
      </c>
      <c r="N303">
        <v>0.83</v>
      </c>
      <c r="P303">
        <v>1.3599999999999999E-2</v>
      </c>
      <c r="Q303">
        <v>0.69850000000000001</v>
      </c>
      <c r="S303">
        <v>2.8299999999999999E-2</v>
      </c>
      <c r="T303">
        <v>0.36470000000000002</v>
      </c>
      <c r="V303">
        <v>1.03E-2</v>
      </c>
      <c r="W303">
        <v>8.1100000000000005E-2</v>
      </c>
      <c r="Y303">
        <v>5.7000000000000002E-3</v>
      </c>
      <c r="Z303">
        <v>0.10929999999999999</v>
      </c>
      <c r="AB303">
        <v>6.4999999999999997E-3</v>
      </c>
      <c r="AC303">
        <v>0.19980000000000001</v>
      </c>
      <c r="AE303">
        <v>6.4999999999999997E-3</v>
      </c>
      <c r="AF303">
        <v>0.13980000000000001</v>
      </c>
      <c r="AH303">
        <v>3.4099999999999998E-2</v>
      </c>
      <c r="AI303">
        <v>0</v>
      </c>
      <c r="AJ303" t="s">
        <v>93</v>
      </c>
      <c r="AK303">
        <v>6.4999999999999997E-3</v>
      </c>
      <c r="AL303">
        <v>0</v>
      </c>
      <c r="AM303" t="s">
        <v>93</v>
      </c>
      <c r="AN303">
        <v>2.5999999999999999E-3</v>
      </c>
      <c r="AO303">
        <v>3.4799999999999998E-2</v>
      </c>
      <c r="AQ303">
        <v>4.7000000000000002E-3</v>
      </c>
      <c r="AR303">
        <v>0</v>
      </c>
      <c r="AS303" t="s">
        <v>93</v>
      </c>
      <c r="AT303">
        <v>7.1000000000000004E-3</v>
      </c>
      <c r="AU303">
        <v>1.6400000000000001E-2</v>
      </c>
      <c r="AW303">
        <v>6.6E-3</v>
      </c>
      <c r="AX303">
        <v>0</v>
      </c>
      <c r="AY303" t="s">
        <v>93</v>
      </c>
      <c r="AZ303">
        <v>6.1999999999999998E-3</v>
      </c>
      <c r="BA303">
        <v>6.2899999999999998E-2</v>
      </c>
      <c r="BC303">
        <v>4.0000000000000001E-3</v>
      </c>
      <c r="BD303">
        <v>0.1547</v>
      </c>
      <c r="BF303">
        <v>6.4999999999999997E-3</v>
      </c>
      <c r="BG303">
        <v>1.4800000000000001E-2</v>
      </c>
      <c r="BI303">
        <v>4.0000000000000001E-3</v>
      </c>
      <c r="BJ303">
        <v>8.4900000000000003E-2</v>
      </c>
      <c r="BL303">
        <v>4.0000000000000001E-3</v>
      </c>
      <c r="BM303">
        <v>4.8880999999999997</v>
      </c>
      <c r="BO303">
        <v>4.1000000000000003E-3</v>
      </c>
      <c r="BP303">
        <v>0</v>
      </c>
      <c r="BQ303" t="s">
        <v>93</v>
      </c>
      <c r="BR303">
        <v>5.1000000000000004E-3</v>
      </c>
      <c r="BS303">
        <v>0</v>
      </c>
      <c r="BT303" t="s">
        <v>93</v>
      </c>
      <c r="BU303">
        <v>4.3E-3</v>
      </c>
      <c r="BV303">
        <v>0</v>
      </c>
      <c r="BW303" t="s">
        <v>93</v>
      </c>
      <c r="BX303">
        <v>5.1000000000000004E-3</v>
      </c>
      <c r="BY303">
        <v>0</v>
      </c>
      <c r="BZ303" t="s">
        <v>93</v>
      </c>
      <c r="CA303">
        <v>2.8E-3</v>
      </c>
      <c r="CB303">
        <v>0</v>
      </c>
      <c r="CC303" t="s">
        <v>93</v>
      </c>
      <c r="CD303">
        <v>4.1000000000000003E-3</v>
      </c>
      <c r="CE303">
        <v>0</v>
      </c>
      <c r="CF303" t="s">
        <v>93</v>
      </c>
      <c r="CG303">
        <v>3.3E-3</v>
      </c>
      <c r="CH303">
        <v>0</v>
      </c>
      <c r="CI303" t="s">
        <v>93</v>
      </c>
      <c r="CJ303">
        <v>4.0000000000000001E-3</v>
      </c>
      <c r="CK303">
        <v>0.25130000000000002</v>
      </c>
      <c r="CM303">
        <v>3.3E-3</v>
      </c>
      <c r="CN303">
        <v>4.6100000000000002E-2</v>
      </c>
      <c r="CP303">
        <v>3.3E-3</v>
      </c>
      <c r="CQ303">
        <v>1.6799999999999999E-2</v>
      </c>
      <c r="CS303">
        <v>3.3999999999999998E-3</v>
      </c>
      <c r="CT303">
        <v>0</v>
      </c>
      <c r="CU303" t="s">
        <v>93</v>
      </c>
      <c r="CV303">
        <v>5.0000000000000001E-3</v>
      </c>
      <c r="CW303">
        <v>7.5399999999999995E-2</v>
      </c>
      <c r="CY303">
        <v>6.7000000000000002E-3</v>
      </c>
      <c r="CZ303">
        <v>0</v>
      </c>
      <c r="DA303" t="s">
        <v>93</v>
      </c>
      <c r="DB303">
        <v>7.0000000000000001E-3</v>
      </c>
      <c r="DC303">
        <v>0</v>
      </c>
      <c r="DD303" t="s">
        <v>93</v>
      </c>
      <c r="DE303">
        <v>6.0000000000000001E-3</v>
      </c>
      <c r="DF303">
        <v>2.4500000000000001E-2</v>
      </c>
      <c r="DH303">
        <v>5.4999999999999997E-3</v>
      </c>
      <c r="DI303">
        <v>0</v>
      </c>
      <c r="DJ303" t="s">
        <v>93</v>
      </c>
      <c r="DK303">
        <v>2.8999999999999998E-3</v>
      </c>
      <c r="DL303">
        <v>2.9100000000000001E-2</v>
      </c>
      <c r="DN303">
        <v>7.1000000000000004E-3</v>
      </c>
      <c r="DO303">
        <v>1.83E-2</v>
      </c>
      <c r="DQ303">
        <v>4.7999999999999996E-3</v>
      </c>
      <c r="DR303">
        <v>0.01</v>
      </c>
      <c r="DT303">
        <v>3.0000000000000001E-3</v>
      </c>
      <c r="DU303">
        <v>1.18E-2</v>
      </c>
      <c r="DW303">
        <v>2.5999999999999999E-3</v>
      </c>
      <c r="DX303">
        <v>1.3299999999999999E-2</v>
      </c>
      <c r="DZ303">
        <v>2.8E-3</v>
      </c>
      <c r="EA303">
        <v>1.1299999999999999E-2</v>
      </c>
      <c r="EC303">
        <v>3.0999999999999999E-3</v>
      </c>
      <c r="ED303">
        <v>1.9199999999999998E-2</v>
      </c>
      <c r="EF303">
        <v>6.4000000000000003E-3</v>
      </c>
      <c r="EG303">
        <v>2.1899999999999999E-2</v>
      </c>
      <c r="EI303">
        <v>4.4000000000000003E-3</v>
      </c>
      <c r="EJ303">
        <v>0</v>
      </c>
      <c r="EK303" t="s">
        <v>93</v>
      </c>
      <c r="EL303">
        <v>2.5000000000000001E-3</v>
      </c>
      <c r="EM303">
        <v>3.1399999999999997E-2</v>
      </c>
      <c r="EO303">
        <v>8.5000000000000006E-3</v>
      </c>
      <c r="EP303">
        <v>0</v>
      </c>
      <c r="EQ303" t="s">
        <v>93</v>
      </c>
      <c r="ER303">
        <v>7.7000000000000002E-3</v>
      </c>
      <c r="ES303">
        <v>0</v>
      </c>
      <c r="ET303" t="s">
        <v>93</v>
      </c>
      <c r="EU303">
        <v>2.5000000000000001E-3</v>
      </c>
      <c r="EV303">
        <v>0</v>
      </c>
      <c r="EW303" t="s">
        <v>93</v>
      </c>
      <c r="EX303">
        <v>2.5000000000000001E-3</v>
      </c>
      <c r="EY303">
        <v>0</v>
      </c>
      <c r="EZ303" t="s">
        <v>93</v>
      </c>
      <c r="FA303">
        <v>4.1000000000000003E-3</v>
      </c>
      <c r="FB303">
        <v>1.4800000000000001E-2</v>
      </c>
      <c r="FD303">
        <v>6.6E-3</v>
      </c>
      <c r="FE303">
        <v>0</v>
      </c>
      <c r="FF303" t="s">
        <v>93</v>
      </c>
      <c r="FG303">
        <v>5.8999999999999999E-3</v>
      </c>
      <c r="FH303">
        <v>0</v>
      </c>
      <c r="FI303" t="s">
        <v>93</v>
      </c>
      <c r="FJ303">
        <v>5.1000000000000004E-3</v>
      </c>
      <c r="FK303">
        <v>0</v>
      </c>
      <c r="FL303" t="s">
        <v>93</v>
      </c>
      <c r="FM303">
        <v>4.4999999999999997E-3</v>
      </c>
      <c r="FN303">
        <v>0</v>
      </c>
      <c r="FO303" t="s">
        <v>93</v>
      </c>
      <c r="FP303">
        <v>3.8999999999999998E-3</v>
      </c>
      <c r="FQ303">
        <v>0.2485</v>
      </c>
      <c r="FS303">
        <v>1.29E-2</v>
      </c>
      <c r="FT303">
        <v>0</v>
      </c>
      <c r="FU303" t="s">
        <v>93</v>
      </c>
      <c r="FV303">
        <v>3.3E-3</v>
      </c>
      <c r="FW303">
        <v>7.4999999999999997E-3</v>
      </c>
      <c r="FX303" t="s">
        <v>92</v>
      </c>
      <c r="FY303">
        <v>7.7000000000000002E-3</v>
      </c>
      <c r="FZ303">
        <v>9.7900000000000001E-2</v>
      </c>
      <c r="GB303">
        <v>1.21E-2</v>
      </c>
      <c r="GC303">
        <v>0</v>
      </c>
      <c r="GD303" t="s">
        <v>93</v>
      </c>
      <c r="GE303">
        <v>1.12E-2</v>
      </c>
      <c r="GF303">
        <v>0</v>
      </c>
      <c r="GG303" t="s">
        <v>93</v>
      </c>
      <c r="GH303">
        <v>4.7000000000000002E-3</v>
      </c>
      <c r="GI303">
        <v>0.1333</v>
      </c>
      <c r="GK303">
        <v>1.52E-2</v>
      </c>
      <c r="GL303">
        <v>0</v>
      </c>
      <c r="GM303" t="s">
        <v>93</v>
      </c>
      <c r="GN303">
        <v>1.8599999999999998E-2</v>
      </c>
      <c r="GO303">
        <v>0</v>
      </c>
      <c r="GP303" t="s">
        <v>93</v>
      </c>
      <c r="GQ303">
        <v>1.23E-2</v>
      </c>
      <c r="GR303">
        <v>1.6400000000000001E-2</v>
      </c>
      <c r="GS303" t="s">
        <v>92</v>
      </c>
      <c r="GT303">
        <v>2.8400000000000002E-2</v>
      </c>
      <c r="GU303">
        <v>0</v>
      </c>
      <c r="GV303" t="s">
        <v>93</v>
      </c>
      <c r="GW303">
        <v>3.3099999999999997E-2</v>
      </c>
      <c r="GX303">
        <v>0</v>
      </c>
      <c r="GY303" t="s">
        <v>93</v>
      </c>
      <c r="GZ303">
        <v>2.7E-2</v>
      </c>
      <c r="HA303">
        <v>0</v>
      </c>
      <c r="HB303" t="s">
        <v>93</v>
      </c>
      <c r="HC303">
        <v>1.8800000000000001E-2</v>
      </c>
      <c r="HD303">
        <v>0</v>
      </c>
      <c r="HE303" t="s">
        <v>93</v>
      </c>
      <c r="HF303">
        <v>1.38E-2</v>
      </c>
      <c r="HG303">
        <v>0</v>
      </c>
      <c r="HH303" t="s">
        <v>93</v>
      </c>
      <c r="HI303">
        <v>8.8000000000000005E-3</v>
      </c>
    </row>
    <row r="304" spans="1:217" x14ac:dyDescent="0.25">
      <c r="A304" t="s">
        <v>83</v>
      </c>
      <c r="B304" s="5">
        <v>45502.541666666664</v>
      </c>
      <c r="C304" s="2">
        <v>45502</v>
      </c>
      <c r="D304" s="3">
        <v>0.54166666666666663</v>
      </c>
      <c r="E304" s="1">
        <v>45502.569479166668</v>
      </c>
      <c r="F304">
        <v>1200.8</v>
      </c>
      <c r="G304">
        <v>1200</v>
      </c>
      <c r="H304" t="s">
        <v>101</v>
      </c>
      <c r="I304" t="s">
        <v>102</v>
      </c>
      <c r="J304">
        <v>70</v>
      </c>
      <c r="K304" t="s">
        <v>91</v>
      </c>
      <c r="L304" t="s">
        <v>85</v>
      </c>
      <c r="M304" t="s">
        <v>86</v>
      </c>
      <c r="N304">
        <v>0.82909999999999995</v>
      </c>
      <c r="P304">
        <v>1.3599999999999999E-2</v>
      </c>
      <c r="Q304">
        <v>0.79749999999999999</v>
      </c>
      <c r="S304">
        <v>2.8299999999999999E-2</v>
      </c>
      <c r="T304">
        <v>0.3281</v>
      </c>
      <c r="V304">
        <v>1.03E-2</v>
      </c>
      <c r="W304">
        <v>4.9299999999999997E-2</v>
      </c>
      <c r="Y304">
        <v>5.7000000000000002E-3</v>
      </c>
      <c r="Z304">
        <v>6.0699999999999997E-2</v>
      </c>
      <c r="AB304">
        <v>6.4999999999999997E-3</v>
      </c>
      <c r="AC304">
        <v>0.18859999999999999</v>
      </c>
      <c r="AE304">
        <v>6.4999999999999997E-3</v>
      </c>
      <c r="AF304">
        <v>0.17369999999999999</v>
      </c>
      <c r="AH304">
        <v>3.4099999999999998E-2</v>
      </c>
      <c r="AI304">
        <v>0</v>
      </c>
      <c r="AJ304" t="s">
        <v>93</v>
      </c>
      <c r="AK304">
        <v>6.4999999999999997E-3</v>
      </c>
      <c r="AL304">
        <v>0</v>
      </c>
      <c r="AM304" t="s">
        <v>93</v>
      </c>
      <c r="AN304">
        <v>2.5999999999999999E-3</v>
      </c>
      <c r="AO304">
        <v>4.5499999999999999E-2</v>
      </c>
      <c r="AQ304">
        <v>4.7000000000000002E-3</v>
      </c>
      <c r="AR304">
        <v>1.7600000000000001E-2</v>
      </c>
      <c r="AT304">
        <v>7.1000000000000004E-3</v>
      </c>
      <c r="AU304">
        <v>1.2999999999999999E-2</v>
      </c>
      <c r="AW304">
        <v>6.6E-3</v>
      </c>
      <c r="AX304">
        <v>0</v>
      </c>
      <c r="AY304" t="s">
        <v>93</v>
      </c>
      <c r="AZ304">
        <v>6.1999999999999998E-3</v>
      </c>
      <c r="BA304">
        <v>5.8299999999999998E-2</v>
      </c>
      <c r="BC304">
        <v>4.0000000000000001E-3</v>
      </c>
      <c r="BD304">
        <v>0.1391</v>
      </c>
      <c r="BF304">
        <v>6.4999999999999997E-3</v>
      </c>
      <c r="BG304">
        <v>1.6199999999999999E-2</v>
      </c>
      <c r="BI304">
        <v>4.0000000000000001E-3</v>
      </c>
      <c r="BJ304">
        <v>7.9100000000000004E-2</v>
      </c>
      <c r="BL304">
        <v>4.0000000000000001E-3</v>
      </c>
      <c r="BM304">
        <v>4.2933000000000003</v>
      </c>
      <c r="BO304">
        <v>4.1000000000000003E-3</v>
      </c>
      <c r="BP304">
        <v>0</v>
      </c>
      <c r="BQ304" t="s">
        <v>93</v>
      </c>
      <c r="BR304">
        <v>5.1000000000000004E-3</v>
      </c>
      <c r="BS304">
        <v>0</v>
      </c>
      <c r="BT304" t="s">
        <v>93</v>
      </c>
      <c r="BU304">
        <v>4.3E-3</v>
      </c>
      <c r="BV304">
        <v>0</v>
      </c>
      <c r="BW304" t="s">
        <v>93</v>
      </c>
      <c r="BX304">
        <v>5.1000000000000004E-3</v>
      </c>
      <c r="BY304">
        <v>0</v>
      </c>
      <c r="BZ304" t="s">
        <v>93</v>
      </c>
      <c r="CA304">
        <v>2.8E-3</v>
      </c>
      <c r="CB304">
        <v>7.3000000000000001E-3</v>
      </c>
      <c r="CD304">
        <v>4.1000000000000003E-3</v>
      </c>
      <c r="CE304">
        <v>0</v>
      </c>
      <c r="CF304" t="s">
        <v>93</v>
      </c>
      <c r="CG304">
        <v>3.3E-3</v>
      </c>
      <c r="CH304">
        <v>0</v>
      </c>
      <c r="CI304" t="s">
        <v>93</v>
      </c>
      <c r="CJ304">
        <v>4.0000000000000001E-3</v>
      </c>
      <c r="CK304">
        <v>0.20780000000000001</v>
      </c>
      <c r="CM304">
        <v>3.3E-3</v>
      </c>
      <c r="CN304">
        <v>5.2299999999999999E-2</v>
      </c>
      <c r="CP304">
        <v>3.3E-3</v>
      </c>
      <c r="CQ304">
        <v>2.0400000000000001E-2</v>
      </c>
      <c r="CS304">
        <v>3.3999999999999998E-3</v>
      </c>
      <c r="CT304">
        <v>0</v>
      </c>
      <c r="CU304" t="s">
        <v>93</v>
      </c>
      <c r="CV304">
        <v>5.0000000000000001E-3</v>
      </c>
      <c r="CW304">
        <v>6.88E-2</v>
      </c>
      <c r="CY304">
        <v>6.7000000000000002E-3</v>
      </c>
      <c r="CZ304">
        <v>0</v>
      </c>
      <c r="DA304" t="s">
        <v>93</v>
      </c>
      <c r="DB304">
        <v>7.0000000000000001E-3</v>
      </c>
      <c r="DC304">
        <v>0</v>
      </c>
      <c r="DD304" t="s">
        <v>93</v>
      </c>
      <c r="DE304">
        <v>6.0000000000000001E-3</v>
      </c>
      <c r="DF304">
        <v>2.8799999999999999E-2</v>
      </c>
      <c r="DH304">
        <v>5.4999999999999997E-3</v>
      </c>
      <c r="DI304">
        <v>0</v>
      </c>
      <c r="DJ304" t="s">
        <v>93</v>
      </c>
      <c r="DK304">
        <v>2.8999999999999998E-3</v>
      </c>
      <c r="DL304">
        <v>3.9399999999999998E-2</v>
      </c>
      <c r="DN304">
        <v>7.1000000000000004E-3</v>
      </c>
      <c r="DO304">
        <v>1.38E-2</v>
      </c>
      <c r="DQ304">
        <v>4.7999999999999996E-3</v>
      </c>
      <c r="DR304">
        <v>1.12E-2</v>
      </c>
      <c r="DT304">
        <v>3.0000000000000001E-3</v>
      </c>
      <c r="DU304">
        <v>1.23E-2</v>
      </c>
      <c r="DW304">
        <v>2.5999999999999999E-3</v>
      </c>
      <c r="DX304">
        <v>1.2800000000000001E-2</v>
      </c>
      <c r="DZ304">
        <v>2.8E-3</v>
      </c>
      <c r="EA304">
        <v>1.2800000000000001E-2</v>
      </c>
      <c r="EC304">
        <v>3.0999999999999999E-3</v>
      </c>
      <c r="ED304">
        <v>1.0699999999999999E-2</v>
      </c>
      <c r="EF304">
        <v>6.4000000000000003E-3</v>
      </c>
      <c r="EG304">
        <v>1.8700000000000001E-2</v>
      </c>
      <c r="EI304">
        <v>4.4000000000000003E-3</v>
      </c>
      <c r="EJ304">
        <v>0</v>
      </c>
      <c r="EK304" t="s">
        <v>93</v>
      </c>
      <c r="EL304">
        <v>2.5000000000000001E-3</v>
      </c>
      <c r="EM304">
        <v>3.8800000000000001E-2</v>
      </c>
      <c r="EO304">
        <v>8.5000000000000006E-3</v>
      </c>
      <c r="EP304">
        <v>0</v>
      </c>
      <c r="EQ304" t="s">
        <v>93</v>
      </c>
      <c r="ER304">
        <v>7.7000000000000002E-3</v>
      </c>
      <c r="ES304">
        <v>0</v>
      </c>
      <c r="ET304" t="s">
        <v>93</v>
      </c>
      <c r="EU304">
        <v>2.5000000000000001E-3</v>
      </c>
      <c r="EV304">
        <v>8.2000000000000007E-3</v>
      </c>
      <c r="EX304">
        <v>2.5000000000000001E-3</v>
      </c>
      <c r="EY304">
        <v>0</v>
      </c>
      <c r="EZ304" t="s">
        <v>93</v>
      </c>
      <c r="FA304">
        <v>4.1000000000000003E-3</v>
      </c>
      <c r="FB304">
        <v>2.0199999999999999E-2</v>
      </c>
      <c r="FD304">
        <v>6.6E-3</v>
      </c>
      <c r="FE304">
        <v>0</v>
      </c>
      <c r="FF304" t="s">
        <v>93</v>
      </c>
      <c r="FG304">
        <v>5.8999999999999999E-3</v>
      </c>
      <c r="FH304">
        <v>0.01</v>
      </c>
      <c r="FJ304">
        <v>5.1000000000000004E-3</v>
      </c>
      <c r="FK304">
        <v>0</v>
      </c>
      <c r="FL304" t="s">
        <v>93</v>
      </c>
      <c r="FM304">
        <v>4.4999999999999997E-3</v>
      </c>
      <c r="FN304">
        <v>0</v>
      </c>
      <c r="FO304" t="s">
        <v>93</v>
      </c>
      <c r="FP304">
        <v>3.8999999999999998E-3</v>
      </c>
      <c r="FQ304">
        <v>0.26169999999999999</v>
      </c>
      <c r="FS304">
        <v>1.29E-2</v>
      </c>
      <c r="FT304">
        <v>0</v>
      </c>
      <c r="FU304" t="s">
        <v>93</v>
      </c>
      <c r="FV304">
        <v>3.3E-3</v>
      </c>
      <c r="FW304">
        <v>1.1299999999999999E-2</v>
      </c>
      <c r="FY304">
        <v>7.7000000000000002E-3</v>
      </c>
      <c r="FZ304">
        <v>0.1067</v>
      </c>
      <c r="GB304">
        <v>1.21E-2</v>
      </c>
      <c r="GC304">
        <v>0</v>
      </c>
      <c r="GD304" t="s">
        <v>93</v>
      </c>
      <c r="GE304">
        <v>1.12E-2</v>
      </c>
      <c r="GF304">
        <v>0</v>
      </c>
      <c r="GG304" t="s">
        <v>93</v>
      </c>
      <c r="GH304">
        <v>4.7000000000000002E-3</v>
      </c>
      <c r="GI304">
        <v>0.1235</v>
      </c>
      <c r="GK304">
        <v>1.52E-2</v>
      </c>
      <c r="GL304">
        <v>5.3E-3</v>
      </c>
      <c r="GM304" t="s">
        <v>92</v>
      </c>
      <c r="GN304">
        <v>1.8599999999999998E-2</v>
      </c>
      <c r="GO304">
        <v>0</v>
      </c>
      <c r="GP304" t="s">
        <v>93</v>
      </c>
      <c r="GQ304">
        <v>1.23E-2</v>
      </c>
      <c r="GR304">
        <v>2.1999999999999999E-2</v>
      </c>
      <c r="GS304" t="s">
        <v>92</v>
      </c>
      <c r="GT304">
        <v>2.8400000000000002E-2</v>
      </c>
      <c r="GU304">
        <v>0</v>
      </c>
      <c r="GV304" t="s">
        <v>93</v>
      </c>
      <c r="GW304">
        <v>3.3099999999999997E-2</v>
      </c>
      <c r="GX304">
        <v>0</v>
      </c>
      <c r="GY304" t="s">
        <v>93</v>
      </c>
      <c r="GZ304">
        <v>2.7E-2</v>
      </c>
      <c r="HA304">
        <v>5.8999999999999999E-3</v>
      </c>
      <c r="HB304" t="s">
        <v>92</v>
      </c>
      <c r="HC304">
        <v>1.8800000000000001E-2</v>
      </c>
      <c r="HD304">
        <v>0</v>
      </c>
      <c r="HE304" t="s">
        <v>93</v>
      </c>
      <c r="HF304">
        <v>1.38E-2</v>
      </c>
      <c r="HG304">
        <v>0</v>
      </c>
      <c r="HH304" t="s">
        <v>93</v>
      </c>
      <c r="HI304">
        <v>8.8000000000000005E-3</v>
      </c>
    </row>
    <row r="305" spans="1:217" x14ac:dyDescent="0.25">
      <c r="A305" t="s">
        <v>83</v>
      </c>
      <c r="B305" s="5">
        <v>45502.583333333336</v>
      </c>
      <c r="C305" s="2">
        <v>45502</v>
      </c>
      <c r="D305" s="3">
        <v>0.58333333333333337</v>
      </c>
      <c r="E305" s="1">
        <v>45502.611134259256</v>
      </c>
      <c r="F305">
        <v>1200.5999999999999</v>
      </c>
      <c r="G305">
        <v>1200</v>
      </c>
      <c r="H305" t="s">
        <v>101</v>
      </c>
      <c r="I305" t="s">
        <v>102</v>
      </c>
      <c r="J305">
        <v>71</v>
      </c>
      <c r="K305" t="s">
        <v>91</v>
      </c>
      <c r="L305" t="s">
        <v>85</v>
      </c>
      <c r="M305" t="s">
        <v>86</v>
      </c>
      <c r="N305">
        <v>0.78069999999999995</v>
      </c>
      <c r="P305">
        <v>1.3599999999999999E-2</v>
      </c>
      <c r="Q305">
        <v>0.73319999999999996</v>
      </c>
      <c r="S305">
        <v>2.8299999999999999E-2</v>
      </c>
      <c r="T305">
        <v>0.26140000000000002</v>
      </c>
      <c r="V305">
        <v>1.03E-2</v>
      </c>
      <c r="W305">
        <v>4.1799999999999997E-2</v>
      </c>
      <c r="Y305">
        <v>5.7000000000000002E-3</v>
      </c>
      <c r="Z305">
        <v>4.9599999999999998E-2</v>
      </c>
      <c r="AB305">
        <v>6.4999999999999997E-3</v>
      </c>
      <c r="AC305">
        <v>0.1148</v>
      </c>
      <c r="AE305">
        <v>6.4999999999999997E-3</v>
      </c>
      <c r="AF305">
        <v>0.255</v>
      </c>
      <c r="AH305">
        <v>3.4099999999999998E-2</v>
      </c>
      <c r="AI305">
        <v>0</v>
      </c>
      <c r="AJ305" t="s">
        <v>93</v>
      </c>
      <c r="AK305">
        <v>6.4999999999999997E-3</v>
      </c>
      <c r="AL305">
        <v>0</v>
      </c>
      <c r="AM305" t="s">
        <v>93</v>
      </c>
      <c r="AN305">
        <v>2.5999999999999999E-3</v>
      </c>
      <c r="AO305">
        <v>3.78E-2</v>
      </c>
      <c r="AQ305">
        <v>4.7000000000000002E-3</v>
      </c>
      <c r="AR305">
        <v>1.47E-2</v>
      </c>
      <c r="AT305">
        <v>7.1000000000000004E-3</v>
      </c>
      <c r="AU305">
        <v>1.3899999999999999E-2</v>
      </c>
      <c r="AW305">
        <v>6.6E-3</v>
      </c>
      <c r="AX305">
        <v>0</v>
      </c>
      <c r="AY305" t="s">
        <v>93</v>
      </c>
      <c r="AZ305">
        <v>6.1999999999999998E-3</v>
      </c>
      <c r="BA305">
        <v>6.5000000000000002E-2</v>
      </c>
      <c r="BC305">
        <v>4.0000000000000001E-3</v>
      </c>
      <c r="BD305">
        <v>8.3400000000000002E-2</v>
      </c>
      <c r="BF305">
        <v>6.4999999999999997E-3</v>
      </c>
      <c r="BG305">
        <v>1.7500000000000002E-2</v>
      </c>
      <c r="BI305">
        <v>4.0000000000000001E-3</v>
      </c>
      <c r="BJ305">
        <v>4.9000000000000002E-2</v>
      </c>
      <c r="BL305">
        <v>4.0000000000000001E-3</v>
      </c>
      <c r="BM305">
        <v>3.5028000000000001</v>
      </c>
      <c r="BO305">
        <v>4.1000000000000003E-3</v>
      </c>
      <c r="BP305">
        <v>0</v>
      </c>
      <c r="BQ305" t="s">
        <v>93</v>
      </c>
      <c r="BR305">
        <v>5.1000000000000004E-3</v>
      </c>
      <c r="BS305">
        <v>0</v>
      </c>
      <c r="BT305" t="s">
        <v>93</v>
      </c>
      <c r="BU305">
        <v>4.3E-3</v>
      </c>
      <c r="BV305">
        <v>0</v>
      </c>
      <c r="BW305" t="s">
        <v>93</v>
      </c>
      <c r="BX305">
        <v>5.1000000000000004E-3</v>
      </c>
      <c r="BY305">
        <v>0</v>
      </c>
      <c r="BZ305" t="s">
        <v>93</v>
      </c>
      <c r="CA305">
        <v>2.8E-3</v>
      </c>
      <c r="CB305">
        <v>0</v>
      </c>
      <c r="CC305" t="s">
        <v>93</v>
      </c>
      <c r="CD305">
        <v>4.1000000000000003E-3</v>
      </c>
      <c r="CE305">
        <v>0</v>
      </c>
      <c r="CF305" t="s">
        <v>93</v>
      </c>
      <c r="CG305">
        <v>3.3E-3</v>
      </c>
      <c r="CH305">
        <v>0</v>
      </c>
      <c r="CI305" t="s">
        <v>93</v>
      </c>
      <c r="CJ305">
        <v>4.0000000000000001E-3</v>
      </c>
      <c r="CK305">
        <v>0.16650000000000001</v>
      </c>
      <c r="CM305">
        <v>3.3E-3</v>
      </c>
      <c r="CN305">
        <v>3.4799999999999998E-2</v>
      </c>
      <c r="CP305">
        <v>3.3E-3</v>
      </c>
      <c r="CQ305">
        <v>1.4800000000000001E-2</v>
      </c>
      <c r="CS305">
        <v>3.3999999999999998E-3</v>
      </c>
      <c r="CT305">
        <v>0</v>
      </c>
      <c r="CU305" t="s">
        <v>93</v>
      </c>
      <c r="CV305">
        <v>5.0000000000000001E-3</v>
      </c>
      <c r="CW305">
        <v>5.5599999999999997E-2</v>
      </c>
      <c r="CY305">
        <v>6.7000000000000002E-3</v>
      </c>
      <c r="CZ305">
        <v>0</v>
      </c>
      <c r="DA305" t="s">
        <v>93</v>
      </c>
      <c r="DB305">
        <v>7.0000000000000001E-3</v>
      </c>
      <c r="DC305">
        <v>0</v>
      </c>
      <c r="DD305" t="s">
        <v>93</v>
      </c>
      <c r="DE305">
        <v>6.0000000000000001E-3</v>
      </c>
      <c r="DF305">
        <v>1.7600000000000001E-2</v>
      </c>
      <c r="DH305">
        <v>5.4999999999999997E-3</v>
      </c>
      <c r="DI305">
        <v>0</v>
      </c>
      <c r="DJ305" t="s">
        <v>93</v>
      </c>
      <c r="DK305">
        <v>2.8999999999999998E-3</v>
      </c>
      <c r="DL305">
        <v>3.5499999999999997E-2</v>
      </c>
      <c r="DN305">
        <v>7.1000000000000004E-3</v>
      </c>
      <c r="DO305">
        <v>0</v>
      </c>
      <c r="DP305" t="s">
        <v>93</v>
      </c>
      <c r="DQ305">
        <v>4.7999999999999996E-3</v>
      </c>
      <c r="DR305">
        <v>0</v>
      </c>
      <c r="DS305" t="s">
        <v>93</v>
      </c>
      <c r="DT305">
        <v>3.0000000000000001E-3</v>
      </c>
      <c r="DU305">
        <v>0.01</v>
      </c>
      <c r="DW305">
        <v>2.5999999999999999E-3</v>
      </c>
      <c r="DX305">
        <v>0</v>
      </c>
      <c r="DY305" t="s">
        <v>93</v>
      </c>
      <c r="DZ305">
        <v>2.8E-3</v>
      </c>
      <c r="EA305">
        <v>9.5999999999999992E-3</v>
      </c>
      <c r="EC305">
        <v>3.0999999999999999E-3</v>
      </c>
      <c r="ED305">
        <v>1.0999999999999999E-2</v>
      </c>
      <c r="EF305">
        <v>6.4000000000000003E-3</v>
      </c>
      <c r="EG305">
        <v>0</v>
      </c>
      <c r="EH305" t="s">
        <v>93</v>
      </c>
      <c r="EI305">
        <v>4.4000000000000003E-3</v>
      </c>
      <c r="EJ305">
        <v>0</v>
      </c>
      <c r="EK305" t="s">
        <v>93</v>
      </c>
      <c r="EL305">
        <v>2.5000000000000001E-3</v>
      </c>
      <c r="EM305">
        <v>2.8400000000000002E-2</v>
      </c>
      <c r="EO305">
        <v>8.5000000000000006E-3</v>
      </c>
      <c r="EP305">
        <v>0</v>
      </c>
      <c r="EQ305" t="s">
        <v>93</v>
      </c>
      <c r="ER305">
        <v>7.7000000000000002E-3</v>
      </c>
      <c r="ES305">
        <v>0</v>
      </c>
      <c r="ET305" t="s">
        <v>93</v>
      </c>
      <c r="EU305">
        <v>2.5000000000000001E-3</v>
      </c>
      <c r="EV305">
        <v>0</v>
      </c>
      <c r="EW305" t="s">
        <v>93</v>
      </c>
      <c r="EX305">
        <v>2.5000000000000001E-3</v>
      </c>
      <c r="EY305">
        <v>0</v>
      </c>
      <c r="EZ305" t="s">
        <v>93</v>
      </c>
      <c r="FA305">
        <v>4.1000000000000003E-3</v>
      </c>
      <c r="FB305">
        <v>0</v>
      </c>
      <c r="FC305" t="s">
        <v>93</v>
      </c>
      <c r="FD305">
        <v>6.6E-3</v>
      </c>
      <c r="FE305">
        <v>0</v>
      </c>
      <c r="FF305" t="s">
        <v>93</v>
      </c>
      <c r="FG305">
        <v>5.8999999999999999E-3</v>
      </c>
      <c r="FH305">
        <v>0</v>
      </c>
      <c r="FI305" t="s">
        <v>93</v>
      </c>
      <c r="FJ305">
        <v>5.1000000000000004E-3</v>
      </c>
      <c r="FK305">
        <v>0</v>
      </c>
      <c r="FL305" t="s">
        <v>93</v>
      </c>
      <c r="FM305">
        <v>4.4999999999999997E-3</v>
      </c>
      <c r="FN305">
        <v>0</v>
      </c>
      <c r="FO305" t="s">
        <v>93</v>
      </c>
      <c r="FP305">
        <v>3.8999999999999998E-3</v>
      </c>
      <c r="FQ305">
        <v>0.15590000000000001</v>
      </c>
      <c r="FS305">
        <v>1.29E-2</v>
      </c>
      <c r="FT305">
        <v>0</v>
      </c>
      <c r="FU305" t="s">
        <v>93</v>
      </c>
      <c r="FV305">
        <v>3.3E-3</v>
      </c>
      <c r="FW305">
        <v>9.2999999999999992E-3</v>
      </c>
      <c r="FY305">
        <v>7.7000000000000002E-3</v>
      </c>
      <c r="FZ305">
        <v>6.5600000000000006E-2</v>
      </c>
      <c r="GB305">
        <v>1.21E-2</v>
      </c>
      <c r="GC305">
        <v>0</v>
      </c>
      <c r="GD305" t="s">
        <v>93</v>
      </c>
      <c r="GE305">
        <v>1.12E-2</v>
      </c>
      <c r="GF305">
        <v>0</v>
      </c>
      <c r="GG305" t="s">
        <v>93</v>
      </c>
      <c r="GH305">
        <v>4.7000000000000002E-3</v>
      </c>
      <c r="GI305">
        <v>6.6199999999999995E-2</v>
      </c>
      <c r="GK305">
        <v>1.52E-2</v>
      </c>
      <c r="GL305">
        <v>0</v>
      </c>
      <c r="GM305" t="s">
        <v>93</v>
      </c>
      <c r="GN305">
        <v>1.8599999999999998E-2</v>
      </c>
      <c r="GO305">
        <v>0</v>
      </c>
      <c r="GP305" t="s">
        <v>93</v>
      </c>
      <c r="GQ305">
        <v>1.23E-2</v>
      </c>
      <c r="GR305">
        <v>1.7100000000000001E-2</v>
      </c>
      <c r="GS305" t="s">
        <v>92</v>
      </c>
      <c r="GT305">
        <v>2.8400000000000002E-2</v>
      </c>
      <c r="GU305">
        <v>0</v>
      </c>
      <c r="GV305" t="s">
        <v>93</v>
      </c>
      <c r="GW305">
        <v>3.3099999999999997E-2</v>
      </c>
      <c r="GX305">
        <v>0</v>
      </c>
      <c r="GY305" t="s">
        <v>93</v>
      </c>
      <c r="GZ305">
        <v>2.7E-2</v>
      </c>
      <c r="HA305">
        <v>0</v>
      </c>
      <c r="HB305" t="s">
        <v>93</v>
      </c>
      <c r="HC305">
        <v>1.8800000000000001E-2</v>
      </c>
      <c r="HD305">
        <v>0</v>
      </c>
      <c r="HE305" t="s">
        <v>93</v>
      </c>
      <c r="HF305">
        <v>1.38E-2</v>
      </c>
      <c r="HG305">
        <v>0</v>
      </c>
      <c r="HH305" t="s">
        <v>93</v>
      </c>
      <c r="HI305">
        <v>8.8000000000000005E-3</v>
      </c>
    </row>
    <row r="306" spans="1:217" x14ac:dyDescent="0.25">
      <c r="A306" t="s">
        <v>83</v>
      </c>
      <c r="B306" s="5">
        <v>45502.625011574077</v>
      </c>
      <c r="C306" s="2">
        <v>45502</v>
      </c>
      <c r="D306" s="3">
        <v>0.625</v>
      </c>
      <c r="E306" s="1">
        <v>45502.652812499997</v>
      </c>
      <c r="F306">
        <v>1200.3</v>
      </c>
      <c r="G306">
        <v>1200</v>
      </c>
      <c r="H306" t="s">
        <v>101</v>
      </c>
      <c r="I306" t="s">
        <v>102</v>
      </c>
      <c r="J306">
        <v>72</v>
      </c>
      <c r="K306" t="s">
        <v>91</v>
      </c>
      <c r="L306" t="s">
        <v>85</v>
      </c>
      <c r="M306" t="s">
        <v>86</v>
      </c>
      <c r="N306">
        <v>0.78359999999999996</v>
      </c>
      <c r="P306">
        <v>1.3599999999999999E-2</v>
      </c>
      <c r="Q306">
        <v>0.75460000000000005</v>
      </c>
      <c r="S306">
        <v>2.8299999999999999E-2</v>
      </c>
      <c r="T306">
        <v>0.2233</v>
      </c>
      <c r="V306">
        <v>1.03E-2</v>
      </c>
      <c r="W306">
        <v>4.8099999999999997E-2</v>
      </c>
      <c r="Y306">
        <v>5.7000000000000002E-3</v>
      </c>
      <c r="Z306">
        <v>5.7200000000000001E-2</v>
      </c>
      <c r="AB306">
        <v>6.4999999999999997E-3</v>
      </c>
      <c r="AC306">
        <v>0.11890000000000001</v>
      </c>
      <c r="AE306">
        <v>6.4999999999999997E-3</v>
      </c>
      <c r="AF306">
        <v>0.14249999999999999</v>
      </c>
      <c r="AH306">
        <v>3.4099999999999998E-2</v>
      </c>
      <c r="AI306">
        <v>0</v>
      </c>
      <c r="AJ306" t="s">
        <v>93</v>
      </c>
      <c r="AK306">
        <v>6.4999999999999997E-3</v>
      </c>
      <c r="AL306">
        <v>0</v>
      </c>
      <c r="AM306" t="s">
        <v>93</v>
      </c>
      <c r="AN306">
        <v>2.5999999999999999E-3</v>
      </c>
      <c r="AO306">
        <v>4.7500000000000001E-2</v>
      </c>
      <c r="AQ306">
        <v>4.7000000000000002E-3</v>
      </c>
      <c r="AR306">
        <v>1.4200000000000001E-2</v>
      </c>
      <c r="AT306">
        <v>7.1000000000000004E-3</v>
      </c>
      <c r="AU306">
        <v>1.3299999999999999E-2</v>
      </c>
      <c r="AW306">
        <v>6.6E-3</v>
      </c>
      <c r="AX306">
        <v>0</v>
      </c>
      <c r="AY306" t="s">
        <v>93</v>
      </c>
      <c r="AZ306">
        <v>6.1999999999999998E-3</v>
      </c>
      <c r="BA306">
        <v>6.7599999999999993E-2</v>
      </c>
      <c r="BC306">
        <v>4.0000000000000001E-3</v>
      </c>
      <c r="BD306">
        <v>1.3899999999999999E-2</v>
      </c>
      <c r="BF306">
        <v>6.4999999999999997E-3</v>
      </c>
      <c r="BG306">
        <v>2.07E-2</v>
      </c>
      <c r="BI306">
        <v>4.0000000000000001E-3</v>
      </c>
      <c r="BJ306">
        <v>4.2000000000000003E-2</v>
      </c>
      <c r="BL306">
        <v>4.0000000000000001E-3</v>
      </c>
      <c r="BM306">
        <v>3.0533999999999999</v>
      </c>
      <c r="BO306">
        <v>4.1000000000000003E-3</v>
      </c>
      <c r="BP306">
        <v>0</v>
      </c>
      <c r="BQ306" t="s">
        <v>93</v>
      </c>
      <c r="BR306">
        <v>5.1000000000000004E-3</v>
      </c>
      <c r="BS306">
        <v>0</v>
      </c>
      <c r="BT306" t="s">
        <v>93</v>
      </c>
      <c r="BU306">
        <v>4.3E-3</v>
      </c>
      <c r="BV306">
        <v>0</v>
      </c>
      <c r="BW306" t="s">
        <v>93</v>
      </c>
      <c r="BX306">
        <v>5.1000000000000004E-3</v>
      </c>
      <c r="BY306">
        <v>0</v>
      </c>
      <c r="BZ306" t="s">
        <v>93</v>
      </c>
      <c r="CA306">
        <v>2.8E-3</v>
      </c>
      <c r="CB306">
        <v>0</v>
      </c>
      <c r="CC306" t="s">
        <v>93</v>
      </c>
      <c r="CD306">
        <v>4.1000000000000003E-3</v>
      </c>
      <c r="CE306">
        <v>0</v>
      </c>
      <c r="CF306" t="s">
        <v>93</v>
      </c>
      <c r="CG306">
        <v>3.3E-3</v>
      </c>
      <c r="CH306">
        <v>0</v>
      </c>
      <c r="CI306" t="s">
        <v>93</v>
      </c>
      <c r="CJ306">
        <v>4.0000000000000001E-3</v>
      </c>
      <c r="CK306">
        <v>0.1459</v>
      </c>
      <c r="CM306">
        <v>3.3E-3</v>
      </c>
      <c r="CN306">
        <v>3.5400000000000001E-2</v>
      </c>
      <c r="CP306">
        <v>3.3E-3</v>
      </c>
      <c r="CQ306">
        <v>2.0299999999999999E-2</v>
      </c>
      <c r="CS306">
        <v>3.3999999999999998E-3</v>
      </c>
      <c r="CT306">
        <v>0</v>
      </c>
      <c r="CU306" t="s">
        <v>93</v>
      </c>
      <c r="CV306">
        <v>5.0000000000000001E-3</v>
      </c>
      <c r="CW306">
        <v>4.6300000000000001E-2</v>
      </c>
      <c r="CY306">
        <v>6.7000000000000002E-3</v>
      </c>
      <c r="CZ306">
        <v>0</v>
      </c>
      <c r="DA306" t="s">
        <v>93</v>
      </c>
      <c r="DB306">
        <v>7.0000000000000001E-3</v>
      </c>
      <c r="DC306">
        <v>0</v>
      </c>
      <c r="DD306" t="s">
        <v>93</v>
      </c>
      <c r="DE306">
        <v>6.0000000000000001E-3</v>
      </c>
      <c r="DF306">
        <v>1.9800000000000002E-2</v>
      </c>
      <c r="DH306">
        <v>5.4999999999999997E-3</v>
      </c>
      <c r="DI306">
        <v>0</v>
      </c>
      <c r="DJ306" t="s">
        <v>93</v>
      </c>
      <c r="DK306">
        <v>2.8999999999999998E-3</v>
      </c>
      <c r="DL306">
        <v>3.5099999999999999E-2</v>
      </c>
      <c r="DN306">
        <v>7.1000000000000004E-3</v>
      </c>
      <c r="DO306">
        <v>0</v>
      </c>
      <c r="DP306" t="s">
        <v>93</v>
      </c>
      <c r="DQ306">
        <v>4.7999999999999996E-3</v>
      </c>
      <c r="DR306">
        <v>0</v>
      </c>
      <c r="DS306" t="s">
        <v>93</v>
      </c>
      <c r="DT306">
        <v>3.0000000000000001E-3</v>
      </c>
      <c r="DU306">
        <v>0</v>
      </c>
      <c r="DV306" t="s">
        <v>93</v>
      </c>
      <c r="DW306">
        <v>2.5999999999999999E-3</v>
      </c>
      <c r="DX306">
        <v>0</v>
      </c>
      <c r="DY306" t="s">
        <v>93</v>
      </c>
      <c r="DZ306">
        <v>2.8E-3</v>
      </c>
      <c r="EA306">
        <v>9.7000000000000003E-3</v>
      </c>
      <c r="EC306">
        <v>3.0999999999999999E-3</v>
      </c>
      <c r="ED306">
        <v>1.04E-2</v>
      </c>
      <c r="EF306">
        <v>6.4000000000000003E-3</v>
      </c>
      <c r="EG306">
        <v>0</v>
      </c>
      <c r="EH306" t="s">
        <v>93</v>
      </c>
      <c r="EI306">
        <v>4.4000000000000003E-3</v>
      </c>
      <c r="EJ306">
        <v>0</v>
      </c>
      <c r="EK306" t="s">
        <v>93</v>
      </c>
      <c r="EL306">
        <v>2.5000000000000001E-3</v>
      </c>
      <c r="EM306">
        <v>2.4799999999999999E-2</v>
      </c>
      <c r="EO306">
        <v>8.5000000000000006E-3</v>
      </c>
      <c r="EP306">
        <v>0</v>
      </c>
      <c r="EQ306" t="s">
        <v>93</v>
      </c>
      <c r="ER306">
        <v>7.7000000000000002E-3</v>
      </c>
      <c r="ES306">
        <v>0</v>
      </c>
      <c r="ET306" t="s">
        <v>93</v>
      </c>
      <c r="EU306">
        <v>2.5000000000000001E-3</v>
      </c>
      <c r="EV306">
        <v>0</v>
      </c>
      <c r="EW306" t="s">
        <v>93</v>
      </c>
      <c r="EX306">
        <v>2.5000000000000001E-3</v>
      </c>
      <c r="EY306">
        <v>0</v>
      </c>
      <c r="EZ306" t="s">
        <v>93</v>
      </c>
      <c r="FA306">
        <v>4.1000000000000003E-3</v>
      </c>
      <c r="FB306">
        <v>1.2800000000000001E-2</v>
      </c>
      <c r="FD306">
        <v>6.6E-3</v>
      </c>
      <c r="FE306">
        <v>0</v>
      </c>
      <c r="FF306" t="s">
        <v>93</v>
      </c>
      <c r="FG306">
        <v>5.8999999999999999E-3</v>
      </c>
      <c r="FH306">
        <v>0</v>
      </c>
      <c r="FI306" t="s">
        <v>93</v>
      </c>
      <c r="FJ306">
        <v>5.1000000000000004E-3</v>
      </c>
      <c r="FK306">
        <v>0</v>
      </c>
      <c r="FL306" t="s">
        <v>93</v>
      </c>
      <c r="FM306">
        <v>4.4999999999999997E-3</v>
      </c>
      <c r="FN306">
        <v>0</v>
      </c>
      <c r="FO306" t="s">
        <v>93</v>
      </c>
      <c r="FP306">
        <v>3.8999999999999998E-3</v>
      </c>
      <c r="FQ306">
        <v>0.1195</v>
      </c>
      <c r="FS306">
        <v>1.29E-2</v>
      </c>
      <c r="FT306">
        <v>0</v>
      </c>
      <c r="FU306" t="s">
        <v>93</v>
      </c>
      <c r="FV306">
        <v>3.3E-3</v>
      </c>
      <c r="FW306">
        <v>0</v>
      </c>
      <c r="FX306" t="s">
        <v>93</v>
      </c>
      <c r="FY306">
        <v>7.7000000000000002E-3</v>
      </c>
      <c r="FZ306">
        <v>5.6099999999999997E-2</v>
      </c>
      <c r="GB306">
        <v>1.21E-2</v>
      </c>
      <c r="GC306">
        <v>0</v>
      </c>
      <c r="GD306" t="s">
        <v>93</v>
      </c>
      <c r="GE306">
        <v>1.12E-2</v>
      </c>
      <c r="GF306">
        <v>0</v>
      </c>
      <c r="GG306" t="s">
        <v>93</v>
      </c>
      <c r="GH306">
        <v>4.7000000000000002E-3</v>
      </c>
      <c r="GI306">
        <v>5.2400000000000002E-2</v>
      </c>
      <c r="GK306">
        <v>1.52E-2</v>
      </c>
      <c r="GL306">
        <v>0</v>
      </c>
      <c r="GM306" t="s">
        <v>93</v>
      </c>
      <c r="GN306">
        <v>1.8599999999999998E-2</v>
      </c>
      <c r="GO306">
        <v>0</v>
      </c>
      <c r="GP306" t="s">
        <v>93</v>
      </c>
      <c r="GQ306">
        <v>1.23E-2</v>
      </c>
      <c r="GR306">
        <v>1.1599999999999999E-2</v>
      </c>
      <c r="GS306" t="s">
        <v>92</v>
      </c>
      <c r="GT306">
        <v>2.8400000000000002E-2</v>
      </c>
      <c r="GU306">
        <v>0</v>
      </c>
      <c r="GV306" t="s">
        <v>93</v>
      </c>
      <c r="GW306">
        <v>3.3099999999999997E-2</v>
      </c>
      <c r="GX306">
        <v>0</v>
      </c>
      <c r="GY306" t="s">
        <v>93</v>
      </c>
      <c r="GZ306">
        <v>2.7E-2</v>
      </c>
      <c r="HA306">
        <v>0</v>
      </c>
      <c r="HB306" t="s">
        <v>93</v>
      </c>
      <c r="HC306">
        <v>1.8800000000000001E-2</v>
      </c>
      <c r="HD306">
        <v>0</v>
      </c>
      <c r="HE306" t="s">
        <v>93</v>
      </c>
      <c r="HF306">
        <v>1.38E-2</v>
      </c>
      <c r="HG306">
        <v>0</v>
      </c>
      <c r="HH306" t="s">
        <v>93</v>
      </c>
      <c r="HI306">
        <v>8.8000000000000005E-3</v>
      </c>
    </row>
    <row r="307" spans="1:217" x14ac:dyDescent="0.25">
      <c r="A307" t="s">
        <v>83</v>
      </c>
      <c r="B307" s="5">
        <v>45502.666666666664</v>
      </c>
      <c r="C307" s="2">
        <v>45502</v>
      </c>
      <c r="D307" s="3">
        <v>0.66666666666666663</v>
      </c>
      <c r="E307" s="1">
        <v>45502.694490740738</v>
      </c>
      <c r="F307">
        <v>1200.8</v>
      </c>
      <c r="G307">
        <v>1200</v>
      </c>
      <c r="H307" t="s">
        <v>101</v>
      </c>
      <c r="I307" t="s">
        <v>102</v>
      </c>
      <c r="J307">
        <v>73</v>
      </c>
      <c r="K307" t="s">
        <v>91</v>
      </c>
      <c r="L307" t="s">
        <v>85</v>
      </c>
      <c r="M307" t="s">
        <v>89</v>
      </c>
      <c r="N307">
        <v>0.6542</v>
      </c>
      <c r="P307">
        <v>1.3599999999999999E-2</v>
      </c>
      <c r="Q307">
        <v>6.4799999999999996E-2</v>
      </c>
      <c r="S307">
        <v>2.8299999999999999E-2</v>
      </c>
      <c r="T307">
        <v>0.1696</v>
      </c>
      <c r="V307">
        <v>1.03E-2</v>
      </c>
      <c r="W307">
        <v>4.3200000000000002E-2</v>
      </c>
      <c r="Y307">
        <v>5.7000000000000002E-3</v>
      </c>
      <c r="Z307">
        <v>3.4500000000000003E-2</v>
      </c>
      <c r="AB307">
        <v>6.4999999999999997E-3</v>
      </c>
      <c r="AC307">
        <v>0.1004</v>
      </c>
      <c r="AE307">
        <v>6.4999999999999997E-3</v>
      </c>
      <c r="AF307">
        <v>0.20699999999999999</v>
      </c>
      <c r="AH307">
        <v>3.4099999999999998E-2</v>
      </c>
      <c r="AI307">
        <v>0</v>
      </c>
      <c r="AJ307" t="s">
        <v>93</v>
      </c>
      <c r="AK307">
        <v>6.4999999999999997E-3</v>
      </c>
      <c r="AL307">
        <v>0</v>
      </c>
      <c r="AM307" t="s">
        <v>93</v>
      </c>
      <c r="AN307">
        <v>2.5999999999999999E-3</v>
      </c>
      <c r="AO307">
        <v>4.5600000000000002E-2</v>
      </c>
      <c r="AQ307">
        <v>4.7000000000000002E-3</v>
      </c>
      <c r="AR307">
        <v>1.37E-2</v>
      </c>
      <c r="AT307">
        <v>7.1000000000000004E-3</v>
      </c>
      <c r="AU307">
        <v>1.11E-2</v>
      </c>
      <c r="AW307">
        <v>6.6E-3</v>
      </c>
      <c r="AX307">
        <v>0</v>
      </c>
      <c r="AY307" t="s">
        <v>93</v>
      </c>
      <c r="AZ307">
        <v>6.1999999999999998E-3</v>
      </c>
      <c r="BA307">
        <v>6.1499999999999999E-2</v>
      </c>
      <c r="BC307">
        <v>4.0000000000000001E-3</v>
      </c>
      <c r="BD307">
        <v>0.1089</v>
      </c>
      <c r="BF307">
        <v>6.4999999999999997E-3</v>
      </c>
      <c r="BG307">
        <v>1.2500000000000001E-2</v>
      </c>
      <c r="BI307">
        <v>4.0000000000000001E-3</v>
      </c>
      <c r="BJ307">
        <v>4.0899999999999999E-2</v>
      </c>
      <c r="BL307">
        <v>4.0000000000000001E-3</v>
      </c>
      <c r="BM307">
        <v>3.8199000000000001</v>
      </c>
      <c r="BO307">
        <v>4.1000000000000003E-3</v>
      </c>
      <c r="BP307">
        <v>0</v>
      </c>
      <c r="BQ307" t="s">
        <v>93</v>
      </c>
      <c r="BR307">
        <v>5.1000000000000004E-3</v>
      </c>
      <c r="BS307">
        <v>0</v>
      </c>
      <c r="BT307" t="s">
        <v>93</v>
      </c>
      <c r="BU307">
        <v>4.3E-3</v>
      </c>
      <c r="BV307">
        <v>0</v>
      </c>
      <c r="BW307" t="s">
        <v>93</v>
      </c>
      <c r="BX307">
        <v>5.1000000000000004E-3</v>
      </c>
      <c r="BY307">
        <v>0</v>
      </c>
      <c r="BZ307" t="s">
        <v>93</v>
      </c>
      <c r="CA307">
        <v>2.8E-3</v>
      </c>
      <c r="CB307">
        <v>0</v>
      </c>
      <c r="CC307" t="s">
        <v>93</v>
      </c>
      <c r="CD307">
        <v>4.1000000000000003E-3</v>
      </c>
      <c r="CE307">
        <v>0</v>
      </c>
      <c r="CF307" t="s">
        <v>93</v>
      </c>
      <c r="CG307">
        <v>3.3E-3</v>
      </c>
      <c r="CH307">
        <v>0</v>
      </c>
      <c r="CI307" t="s">
        <v>93</v>
      </c>
      <c r="CJ307">
        <v>4.0000000000000001E-3</v>
      </c>
      <c r="CK307">
        <v>0.1676</v>
      </c>
      <c r="CM307">
        <v>3.3E-3</v>
      </c>
      <c r="CN307">
        <v>0.04</v>
      </c>
      <c r="CP307">
        <v>3.3E-3</v>
      </c>
      <c r="CQ307">
        <v>0</v>
      </c>
      <c r="CR307" t="s">
        <v>93</v>
      </c>
      <c r="CS307">
        <v>3.3999999999999998E-3</v>
      </c>
      <c r="CT307">
        <v>0</v>
      </c>
      <c r="CU307" t="s">
        <v>93</v>
      </c>
      <c r="CV307">
        <v>5.0000000000000001E-3</v>
      </c>
      <c r="CW307">
        <v>3.7999999999999999E-2</v>
      </c>
      <c r="CY307">
        <v>6.7000000000000002E-3</v>
      </c>
      <c r="CZ307">
        <v>0</v>
      </c>
      <c r="DA307" t="s">
        <v>93</v>
      </c>
      <c r="DB307">
        <v>7.0000000000000001E-3</v>
      </c>
      <c r="DC307">
        <v>0</v>
      </c>
      <c r="DD307" t="s">
        <v>93</v>
      </c>
      <c r="DE307">
        <v>6.0000000000000001E-3</v>
      </c>
      <c r="DF307">
        <v>1.3899999999999999E-2</v>
      </c>
      <c r="DH307">
        <v>5.4999999999999997E-3</v>
      </c>
      <c r="DI307">
        <v>0</v>
      </c>
      <c r="DJ307" t="s">
        <v>93</v>
      </c>
      <c r="DK307">
        <v>2.8999999999999998E-3</v>
      </c>
      <c r="DL307">
        <v>2.7400000000000001E-2</v>
      </c>
      <c r="DN307">
        <v>7.1000000000000004E-3</v>
      </c>
      <c r="DO307">
        <v>0</v>
      </c>
      <c r="DP307" t="s">
        <v>93</v>
      </c>
      <c r="DQ307">
        <v>4.7999999999999996E-3</v>
      </c>
      <c r="DR307">
        <v>0</v>
      </c>
      <c r="DS307" t="s">
        <v>93</v>
      </c>
      <c r="DT307">
        <v>3.0000000000000001E-3</v>
      </c>
      <c r="DU307">
        <v>0</v>
      </c>
      <c r="DV307" t="s">
        <v>93</v>
      </c>
      <c r="DW307">
        <v>2.5999999999999999E-3</v>
      </c>
      <c r="DX307">
        <v>0</v>
      </c>
      <c r="DY307" t="s">
        <v>93</v>
      </c>
      <c r="DZ307">
        <v>2.8E-3</v>
      </c>
      <c r="EA307">
        <v>0</v>
      </c>
      <c r="EB307" t="s">
        <v>93</v>
      </c>
      <c r="EC307">
        <v>3.0999999999999999E-3</v>
      </c>
      <c r="ED307">
        <v>0</v>
      </c>
      <c r="EE307" t="s">
        <v>93</v>
      </c>
      <c r="EF307">
        <v>6.4000000000000003E-3</v>
      </c>
      <c r="EG307">
        <v>0</v>
      </c>
      <c r="EH307" t="s">
        <v>93</v>
      </c>
      <c r="EI307">
        <v>4.4000000000000003E-3</v>
      </c>
      <c r="EJ307">
        <v>0</v>
      </c>
      <c r="EK307" t="s">
        <v>93</v>
      </c>
      <c r="EL307">
        <v>2.5000000000000001E-3</v>
      </c>
      <c r="EM307">
        <v>2.07E-2</v>
      </c>
      <c r="EO307">
        <v>8.5000000000000006E-3</v>
      </c>
      <c r="EP307">
        <v>0</v>
      </c>
      <c r="EQ307" t="s">
        <v>93</v>
      </c>
      <c r="ER307">
        <v>7.7000000000000002E-3</v>
      </c>
      <c r="ES307">
        <v>0</v>
      </c>
      <c r="ET307" t="s">
        <v>93</v>
      </c>
      <c r="EU307">
        <v>2.5000000000000001E-3</v>
      </c>
      <c r="EV307">
        <v>0</v>
      </c>
      <c r="EW307" t="s">
        <v>93</v>
      </c>
      <c r="EX307">
        <v>2.5000000000000001E-3</v>
      </c>
      <c r="EY307">
        <v>0</v>
      </c>
      <c r="EZ307" t="s">
        <v>93</v>
      </c>
      <c r="FA307">
        <v>4.1000000000000003E-3</v>
      </c>
      <c r="FB307">
        <v>1.0999999999999999E-2</v>
      </c>
      <c r="FD307">
        <v>6.6E-3</v>
      </c>
      <c r="FE307">
        <v>0</v>
      </c>
      <c r="FF307" t="s">
        <v>93</v>
      </c>
      <c r="FG307">
        <v>5.8999999999999999E-3</v>
      </c>
      <c r="FH307">
        <v>0</v>
      </c>
      <c r="FI307" t="s">
        <v>93</v>
      </c>
      <c r="FJ307">
        <v>5.1000000000000004E-3</v>
      </c>
      <c r="FK307">
        <v>0</v>
      </c>
      <c r="FL307" t="s">
        <v>93</v>
      </c>
      <c r="FM307">
        <v>4.4999999999999997E-3</v>
      </c>
      <c r="FN307">
        <v>0</v>
      </c>
      <c r="FO307" t="s">
        <v>93</v>
      </c>
      <c r="FP307">
        <v>3.8999999999999998E-3</v>
      </c>
      <c r="FQ307">
        <v>0.15140000000000001</v>
      </c>
      <c r="FS307">
        <v>1.29E-2</v>
      </c>
      <c r="FT307">
        <v>0</v>
      </c>
      <c r="FU307" t="s">
        <v>93</v>
      </c>
      <c r="FV307">
        <v>3.3E-3</v>
      </c>
      <c r="FW307">
        <v>0</v>
      </c>
      <c r="FX307" t="s">
        <v>93</v>
      </c>
      <c r="FY307">
        <v>7.7000000000000002E-3</v>
      </c>
      <c r="FZ307">
        <v>5.5800000000000002E-2</v>
      </c>
      <c r="GB307">
        <v>1.21E-2</v>
      </c>
      <c r="GC307">
        <v>0</v>
      </c>
      <c r="GD307" t="s">
        <v>93</v>
      </c>
      <c r="GE307">
        <v>1.12E-2</v>
      </c>
      <c r="GF307">
        <v>0</v>
      </c>
      <c r="GG307" t="s">
        <v>93</v>
      </c>
      <c r="GH307">
        <v>4.7000000000000002E-3</v>
      </c>
      <c r="GI307">
        <v>6.2300000000000001E-2</v>
      </c>
      <c r="GK307">
        <v>1.52E-2</v>
      </c>
      <c r="GL307">
        <v>0</v>
      </c>
      <c r="GM307" t="s">
        <v>93</v>
      </c>
      <c r="GN307">
        <v>1.8599999999999998E-2</v>
      </c>
      <c r="GO307">
        <v>0</v>
      </c>
      <c r="GP307" t="s">
        <v>93</v>
      </c>
      <c r="GQ307">
        <v>1.23E-2</v>
      </c>
      <c r="GR307">
        <v>1.4E-2</v>
      </c>
      <c r="GS307" t="s">
        <v>92</v>
      </c>
      <c r="GT307">
        <v>2.8400000000000002E-2</v>
      </c>
      <c r="GU307">
        <v>0</v>
      </c>
      <c r="GV307" t="s">
        <v>93</v>
      </c>
      <c r="GW307">
        <v>3.3099999999999997E-2</v>
      </c>
      <c r="GX307">
        <v>0</v>
      </c>
      <c r="GY307" t="s">
        <v>93</v>
      </c>
      <c r="GZ307">
        <v>2.7E-2</v>
      </c>
      <c r="HA307">
        <v>0</v>
      </c>
      <c r="HB307" t="s">
        <v>93</v>
      </c>
      <c r="HC307">
        <v>1.8800000000000001E-2</v>
      </c>
      <c r="HD307">
        <v>0</v>
      </c>
      <c r="HE307" t="s">
        <v>93</v>
      </c>
      <c r="HF307">
        <v>1.38E-2</v>
      </c>
      <c r="HG307">
        <v>0</v>
      </c>
      <c r="HH307" t="s">
        <v>93</v>
      </c>
      <c r="HI307">
        <v>8.8000000000000005E-3</v>
      </c>
    </row>
    <row r="308" spans="1:217" x14ac:dyDescent="0.25">
      <c r="A308" t="s">
        <v>83</v>
      </c>
      <c r="B308" s="5">
        <v>45502.708344907405</v>
      </c>
      <c r="C308" s="2">
        <v>45502</v>
      </c>
      <c r="D308" s="3">
        <v>0.70833333333333337</v>
      </c>
      <c r="E308" s="1">
        <v>45502.736134259256</v>
      </c>
      <c r="F308">
        <v>1200.3</v>
      </c>
      <c r="G308">
        <v>1200</v>
      </c>
      <c r="H308" t="s">
        <v>101</v>
      </c>
      <c r="I308" t="s">
        <v>102</v>
      </c>
      <c r="J308">
        <v>74</v>
      </c>
      <c r="K308" t="s">
        <v>91</v>
      </c>
      <c r="L308" t="s">
        <v>85</v>
      </c>
      <c r="M308" t="s">
        <v>86</v>
      </c>
      <c r="N308">
        <v>0.88280000000000003</v>
      </c>
      <c r="P308">
        <v>1.3599999999999999E-2</v>
      </c>
      <c r="Q308">
        <v>4.9700000000000001E-2</v>
      </c>
      <c r="S308">
        <v>2.8299999999999999E-2</v>
      </c>
      <c r="T308">
        <v>0.23369999999999999</v>
      </c>
      <c r="V308">
        <v>1.03E-2</v>
      </c>
      <c r="W308">
        <v>2.2200000000000001E-2</v>
      </c>
      <c r="Y308">
        <v>5.7000000000000002E-3</v>
      </c>
      <c r="Z308">
        <v>4.6600000000000003E-2</v>
      </c>
      <c r="AB308">
        <v>6.4999999999999997E-3</v>
      </c>
      <c r="AC308">
        <v>9.2799999999999994E-2</v>
      </c>
      <c r="AE308">
        <v>6.4999999999999997E-3</v>
      </c>
      <c r="AF308">
        <v>0.2414</v>
      </c>
      <c r="AH308">
        <v>3.4099999999999998E-2</v>
      </c>
      <c r="AI308">
        <v>0</v>
      </c>
      <c r="AJ308" t="s">
        <v>93</v>
      </c>
      <c r="AK308">
        <v>6.4999999999999997E-3</v>
      </c>
      <c r="AL308">
        <v>0</v>
      </c>
      <c r="AM308" t="s">
        <v>93</v>
      </c>
      <c r="AN308">
        <v>2.5999999999999999E-3</v>
      </c>
      <c r="AO308">
        <v>5.91E-2</v>
      </c>
      <c r="AQ308">
        <v>4.7000000000000002E-3</v>
      </c>
      <c r="AR308">
        <v>1.35E-2</v>
      </c>
      <c r="AT308">
        <v>7.1000000000000004E-3</v>
      </c>
      <c r="AU308">
        <v>1.15E-2</v>
      </c>
      <c r="AW308">
        <v>6.6E-3</v>
      </c>
      <c r="AX308">
        <v>0</v>
      </c>
      <c r="AY308" t="s">
        <v>93</v>
      </c>
      <c r="AZ308">
        <v>6.1999999999999998E-3</v>
      </c>
      <c r="BA308">
        <v>6.3100000000000003E-2</v>
      </c>
      <c r="BC308">
        <v>4.0000000000000001E-3</v>
      </c>
      <c r="BD308">
        <v>0.90669999999999995</v>
      </c>
      <c r="BF308">
        <v>6.4999999999999997E-3</v>
      </c>
      <c r="BG308">
        <v>2.0500000000000001E-2</v>
      </c>
      <c r="BI308">
        <v>4.0000000000000001E-3</v>
      </c>
      <c r="BJ308">
        <v>4.19E-2</v>
      </c>
      <c r="BL308">
        <v>4.0000000000000001E-3</v>
      </c>
      <c r="BM308">
        <v>2.7816000000000001</v>
      </c>
      <c r="BO308">
        <v>4.1000000000000003E-3</v>
      </c>
      <c r="BP308">
        <v>0</v>
      </c>
      <c r="BQ308" t="s">
        <v>93</v>
      </c>
      <c r="BR308">
        <v>5.1000000000000004E-3</v>
      </c>
      <c r="BS308">
        <v>0</v>
      </c>
      <c r="BT308" t="s">
        <v>93</v>
      </c>
      <c r="BU308">
        <v>4.3E-3</v>
      </c>
      <c r="BV308">
        <v>0</v>
      </c>
      <c r="BW308" t="s">
        <v>93</v>
      </c>
      <c r="BX308">
        <v>5.1000000000000004E-3</v>
      </c>
      <c r="BY308">
        <v>0</v>
      </c>
      <c r="BZ308" t="s">
        <v>93</v>
      </c>
      <c r="CA308">
        <v>2.8E-3</v>
      </c>
      <c r="CB308">
        <v>0</v>
      </c>
      <c r="CC308" t="s">
        <v>93</v>
      </c>
      <c r="CD308">
        <v>4.1000000000000003E-3</v>
      </c>
      <c r="CE308">
        <v>0</v>
      </c>
      <c r="CF308" t="s">
        <v>93</v>
      </c>
      <c r="CG308">
        <v>3.3E-3</v>
      </c>
      <c r="CH308">
        <v>0</v>
      </c>
      <c r="CI308" t="s">
        <v>93</v>
      </c>
      <c r="CJ308">
        <v>4.0000000000000001E-3</v>
      </c>
      <c r="CK308">
        <v>0.1142</v>
      </c>
      <c r="CM308">
        <v>3.3E-3</v>
      </c>
      <c r="CN308">
        <v>8.9999999999999993E-3</v>
      </c>
      <c r="CP308">
        <v>3.3E-3</v>
      </c>
      <c r="CQ308">
        <v>0</v>
      </c>
      <c r="CR308" t="s">
        <v>93</v>
      </c>
      <c r="CS308">
        <v>3.3999999999999998E-3</v>
      </c>
      <c r="CT308">
        <v>0</v>
      </c>
      <c r="CU308" t="s">
        <v>93</v>
      </c>
      <c r="CV308">
        <v>5.0000000000000001E-3</v>
      </c>
      <c r="CW308">
        <v>3.73E-2</v>
      </c>
      <c r="CY308">
        <v>6.7000000000000002E-3</v>
      </c>
      <c r="CZ308">
        <v>0</v>
      </c>
      <c r="DA308" t="s">
        <v>93</v>
      </c>
      <c r="DB308">
        <v>7.0000000000000001E-3</v>
      </c>
      <c r="DC308">
        <v>0</v>
      </c>
      <c r="DD308" t="s">
        <v>93</v>
      </c>
      <c r="DE308">
        <v>6.0000000000000001E-3</v>
      </c>
      <c r="DF308">
        <v>1.3100000000000001E-2</v>
      </c>
      <c r="DH308">
        <v>5.4999999999999997E-3</v>
      </c>
      <c r="DI308">
        <v>0</v>
      </c>
      <c r="DJ308" t="s">
        <v>93</v>
      </c>
      <c r="DK308">
        <v>2.8999999999999998E-3</v>
      </c>
      <c r="DL308">
        <v>2.8199999999999999E-2</v>
      </c>
      <c r="DN308">
        <v>7.1000000000000004E-3</v>
      </c>
      <c r="DO308">
        <v>0</v>
      </c>
      <c r="DP308" t="s">
        <v>93</v>
      </c>
      <c r="DQ308">
        <v>4.7999999999999996E-3</v>
      </c>
      <c r="DR308">
        <v>0</v>
      </c>
      <c r="DS308" t="s">
        <v>93</v>
      </c>
      <c r="DT308">
        <v>3.0000000000000001E-3</v>
      </c>
      <c r="DU308">
        <v>0</v>
      </c>
      <c r="DV308" t="s">
        <v>93</v>
      </c>
      <c r="DW308">
        <v>2.5999999999999999E-3</v>
      </c>
      <c r="DX308">
        <v>0</v>
      </c>
      <c r="DY308" t="s">
        <v>93</v>
      </c>
      <c r="DZ308">
        <v>2.8E-3</v>
      </c>
      <c r="EA308">
        <v>0</v>
      </c>
      <c r="EB308" t="s">
        <v>93</v>
      </c>
      <c r="EC308">
        <v>3.0999999999999999E-3</v>
      </c>
      <c r="ED308">
        <v>0</v>
      </c>
      <c r="EE308" t="s">
        <v>93</v>
      </c>
      <c r="EF308">
        <v>6.4000000000000003E-3</v>
      </c>
      <c r="EG308">
        <v>0</v>
      </c>
      <c r="EH308" t="s">
        <v>93</v>
      </c>
      <c r="EI308">
        <v>4.4000000000000003E-3</v>
      </c>
      <c r="EJ308">
        <v>0</v>
      </c>
      <c r="EK308" t="s">
        <v>93</v>
      </c>
      <c r="EL308">
        <v>2.5000000000000001E-3</v>
      </c>
      <c r="EM308">
        <v>1.6500000000000001E-2</v>
      </c>
      <c r="EO308">
        <v>8.5000000000000006E-3</v>
      </c>
      <c r="EP308">
        <v>0</v>
      </c>
      <c r="EQ308" t="s">
        <v>93</v>
      </c>
      <c r="ER308">
        <v>7.7000000000000002E-3</v>
      </c>
      <c r="ES308">
        <v>0</v>
      </c>
      <c r="ET308" t="s">
        <v>93</v>
      </c>
      <c r="EU308">
        <v>2.5000000000000001E-3</v>
      </c>
      <c r="EV308">
        <v>0</v>
      </c>
      <c r="EW308" t="s">
        <v>93</v>
      </c>
      <c r="EX308">
        <v>2.5000000000000001E-3</v>
      </c>
      <c r="EY308">
        <v>0</v>
      </c>
      <c r="EZ308" t="s">
        <v>93</v>
      </c>
      <c r="FA308">
        <v>4.1000000000000003E-3</v>
      </c>
      <c r="FB308">
        <v>0</v>
      </c>
      <c r="FC308" t="s">
        <v>93</v>
      </c>
      <c r="FD308">
        <v>6.6E-3</v>
      </c>
      <c r="FE308">
        <v>0</v>
      </c>
      <c r="FF308" t="s">
        <v>93</v>
      </c>
      <c r="FG308">
        <v>5.8999999999999999E-3</v>
      </c>
      <c r="FH308">
        <v>0</v>
      </c>
      <c r="FI308" t="s">
        <v>93</v>
      </c>
      <c r="FJ308">
        <v>5.1000000000000004E-3</v>
      </c>
      <c r="FK308">
        <v>0</v>
      </c>
      <c r="FL308" t="s">
        <v>93</v>
      </c>
      <c r="FM308">
        <v>4.4999999999999997E-3</v>
      </c>
      <c r="FN308">
        <v>0</v>
      </c>
      <c r="FO308" t="s">
        <v>93</v>
      </c>
      <c r="FP308">
        <v>3.8999999999999998E-3</v>
      </c>
      <c r="FQ308">
        <v>0.1565</v>
      </c>
      <c r="FS308">
        <v>1.29E-2</v>
      </c>
      <c r="FT308">
        <v>0</v>
      </c>
      <c r="FU308" t="s">
        <v>93</v>
      </c>
      <c r="FV308">
        <v>3.3E-3</v>
      </c>
      <c r="FW308">
        <v>0</v>
      </c>
      <c r="FX308" t="s">
        <v>93</v>
      </c>
      <c r="FY308">
        <v>7.7000000000000002E-3</v>
      </c>
      <c r="FZ308">
        <v>5.62E-2</v>
      </c>
      <c r="GB308">
        <v>1.21E-2</v>
      </c>
      <c r="GC308">
        <v>0</v>
      </c>
      <c r="GD308" t="s">
        <v>93</v>
      </c>
      <c r="GE308">
        <v>1.12E-2</v>
      </c>
      <c r="GF308">
        <v>0</v>
      </c>
      <c r="GG308" t="s">
        <v>93</v>
      </c>
      <c r="GH308">
        <v>4.7000000000000002E-3</v>
      </c>
      <c r="GI308">
        <v>6.1699999999999998E-2</v>
      </c>
      <c r="GK308">
        <v>1.52E-2</v>
      </c>
      <c r="GL308">
        <v>0</v>
      </c>
      <c r="GM308" t="s">
        <v>93</v>
      </c>
      <c r="GN308">
        <v>1.8599999999999998E-2</v>
      </c>
      <c r="GO308">
        <v>0</v>
      </c>
      <c r="GP308" t="s">
        <v>93</v>
      </c>
      <c r="GQ308">
        <v>1.23E-2</v>
      </c>
      <c r="GR308">
        <v>1.11E-2</v>
      </c>
      <c r="GS308" t="s">
        <v>92</v>
      </c>
      <c r="GT308">
        <v>2.8400000000000002E-2</v>
      </c>
      <c r="GU308">
        <v>0</v>
      </c>
      <c r="GV308" t="s">
        <v>93</v>
      </c>
      <c r="GW308">
        <v>3.3099999999999997E-2</v>
      </c>
      <c r="GX308">
        <v>0</v>
      </c>
      <c r="GY308" t="s">
        <v>93</v>
      </c>
      <c r="GZ308">
        <v>2.7E-2</v>
      </c>
      <c r="HA308">
        <v>0</v>
      </c>
      <c r="HB308" t="s">
        <v>93</v>
      </c>
      <c r="HC308">
        <v>1.8800000000000001E-2</v>
      </c>
      <c r="HD308">
        <v>0</v>
      </c>
      <c r="HE308" t="s">
        <v>93</v>
      </c>
      <c r="HF308">
        <v>1.38E-2</v>
      </c>
      <c r="HG308">
        <v>0</v>
      </c>
      <c r="HH308" t="s">
        <v>93</v>
      </c>
      <c r="HI308">
        <v>8.8000000000000005E-3</v>
      </c>
    </row>
    <row r="309" spans="1:217" x14ac:dyDescent="0.25">
      <c r="A309" t="s">
        <v>83</v>
      </c>
      <c r="B309" s="5">
        <v>45502.75</v>
      </c>
      <c r="C309" s="2">
        <v>45502</v>
      </c>
      <c r="D309" s="3">
        <v>0.75</v>
      </c>
      <c r="E309" s="1">
        <v>45502.777812499997</v>
      </c>
      <c r="F309">
        <v>1200.8</v>
      </c>
      <c r="G309">
        <v>1200</v>
      </c>
      <c r="H309" t="s">
        <v>101</v>
      </c>
      <c r="I309" t="s">
        <v>102</v>
      </c>
      <c r="J309">
        <v>75</v>
      </c>
      <c r="K309" t="s">
        <v>91</v>
      </c>
      <c r="L309" t="s">
        <v>85</v>
      </c>
      <c r="M309" t="s">
        <v>86</v>
      </c>
      <c r="N309">
        <v>0.88990000000000002</v>
      </c>
      <c r="P309">
        <v>1.3599999999999999E-2</v>
      </c>
      <c r="Q309">
        <v>0.92459999999999998</v>
      </c>
      <c r="S309">
        <v>2.8299999999999999E-2</v>
      </c>
      <c r="T309">
        <v>0.24199999999999999</v>
      </c>
      <c r="V309">
        <v>1.03E-2</v>
      </c>
      <c r="W309">
        <v>6.9800000000000001E-2</v>
      </c>
      <c r="Y309">
        <v>5.7000000000000002E-3</v>
      </c>
      <c r="Z309">
        <v>3.04E-2</v>
      </c>
      <c r="AB309">
        <v>6.4999999999999997E-3</v>
      </c>
      <c r="AC309">
        <v>4.7100000000000003E-2</v>
      </c>
      <c r="AE309">
        <v>6.4999999999999997E-3</v>
      </c>
      <c r="AF309">
        <v>0.19070000000000001</v>
      </c>
      <c r="AH309">
        <v>3.4099999999999998E-2</v>
      </c>
      <c r="AI309">
        <v>0</v>
      </c>
      <c r="AJ309" t="s">
        <v>93</v>
      </c>
      <c r="AK309">
        <v>6.4999999999999997E-3</v>
      </c>
      <c r="AL309">
        <v>0</v>
      </c>
      <c r="AM309" t="s">
        <v>93</v>
      </c>
      <c r="AN309">
        <v>2.5999999999999999E-3</v>
      </c>
      <c r="AO309">
        <v>6.3299999999999995E-2</v>
      </c>
      <c r="AQ309">
        <v>4.7000000000000002E-3</v>
      </c>
      <c r="AR309">
        <v>0</v>
      </c>
      <c r="AS309" t="s">
        <v>93</v>
      </c>
      <c r="AT309">
        <v>7.1000000000000004E-3</v>
      </c>
      <c r="AU309">
        <v>7.4000000000000003E-3</v>
      </c>
      <c r="AW309">
        <v>6.6E-3</v>
      </c>
      <c r="AX309">
        <v>0</v>
      </c>
      <c r="AY309" t="s">
        <v>93</v>
      </c>
      <c r="AZ309">
        <v>6.1999999999999998E-3</v>
      </c>
      <c r="BA309">
        <v>7.6300000000000007E-2</v>
      </c>
      <c r="BC309">
        <v>4.0000000000000001E-3</v>
      </c>
      <c r="BD309">
        <v>0</v>
      </c>
      <c r="BE309" t="s">
        <v>93</v>
      </c>
      <c r="BF309">
        <v>6.4999999999999997E-3</v>
      </c>
      <c r="BG309">
        <v>8.0000000000000002E-3</v>
      </c>
      <c r="BI309">
        <v>4.0000000000000001E-3</v>
      </c>
      <c r="BJ309">
        <v>2.9499999999999998E-2</v>
      </c>
      <c r="BL309">
        <v>4.0000000000000001E-3</v>
      </c>
      <c r="BM309">
        <v>1.9653</v>
      </c>
      <c r="BO309">
        <v>4.1000000000000003E-3</v>
      </c>
      <c r="BP309">
        <v>0</v>
      </c>
      <c r="BQ309" t="s">
        <v>93</v>
      </c>
      <c r="BR309">
        <v>5.1000000000000004E-3</v>
      </c>
      <c r="BS309">
        <v>8.8999999999999999E-3</v>
      </c>
      <c r="BU309">
        <v>4.3E-3</v>
      </c>
      <c r="BV309">
        <v>0</v>
      </c>
      <c r="BW309" t="s">
        <v>93</v>
      </c>
      <c r="BX309">
        <v>5.1000000000000004E-3</v>
      </c>
      <c r="BY309">
        <v>0</v>
      </c>
      <c r="BZ309" t="s">
        <v>93</v>
      </c>
      <c r="CA309">
        <v>2.8E-3</v>
      </c>
      <c r="CB309">
        <v>0</v>
      </c>
      <c r="CC309" t="s">
        <v>93</v>
      </c>
      <c r="CD309">
        <v>4.1000000000000003E-3</v>
      </c>
      <c r="CE309">
        <v>0</v>
      </c>
      <c r="CF309" t="s">
        <v>93</v>
      </c>
      <c r="CG309">
        <v>3.3E-3</v>
      </c>
      <c r="CH309">
        <v>0</v>
      </c>
      <c r="CI309" t="s">
        <v>93</v>
      </c>
      <c r="CJ309">
        <v>4.0000000000000001E-3</v>
      </c>
      <c r="CK309">
        <v>6.8999999999999999E-3</v>
      </c>
      <c r="CM309">
        <v>3.3E-3</v>
      </c>
      <c r="CN309">
        <v>0</v>
      </c>
      <c r="CO309" t="s">
        <v>93</v>
      </c>
      <c r="CP309">
        <v>3.3E-3</v>
      </c>
      <c r="CQ309">
        <v>0</v>
      </c>
      <c r="CR309" t="s">
        <v>93</v>
      </c>
      <c r="CS309">
        <v>3.3999999999999998E-3</v>
      </c>
      <c r="CT309">
        <v>0</v>
      </c>
      <c r="CU309" t="s">
        <v>93</v>
      </c>
      <c r="CV309">
        <v>5.0000000000000001E-3</v>
      </c>
      <c r="CW309">
        <v>3.2300000000000002E-2</v>
      </c>
      <c r="CY309">
        <v>6.7000000000000002E-3</v>
      </c>
      <c r="CZ309">
        <v>0</v>
      </c>
      <c r="DA309" t="s">
        <v>93</v>
      </c>
      <c r="DB309">
        <v>7.0000000000000001E-3</v>
      </c>
      <c r="DC309">
        <v>0</v>
      </c>
      <c r="DD309" t="s">
        <v>93</v>
      </c>
      <c r="DE309">
        <v>6.0000000000000001E-3</v>
      </c>
      <c r="DF309">
        <v>0</v>
      </c>
      <c r="DG309" t="s">
        <v>93</v>
      </c>
      <c r="DH309">
        <v>5.4999999999999997E-3</v>
      </c>
      <c r="DI309">
        <v>0</v>
      </c>
      <c r="DJ309" t="s">
        <v>93</v>
      </c>
      <c r="DK309">
        <v>2.8999999999999998E-3</v>
      </c>
      <c r="DL309">
        <v>5.5199999999999999E-2</v>
      </c>
      <c r="DN309">
        <v>7.1000000000000004E-3</v>
      </c>
      <c r="DO309">
        <v>0</v>
      </c>
      <c r="DP309" t="s">
        <v>93</v>
      </c>
      <c r="DQ309">
        <v>4.7999999999999996E-3</v>
      </c>
      <c r="DR309">
        <v>0</v>
      </c>
      <c r="DS309" t="s">
        <v>93</v>
      </c>
      <c r="DT309">
        <v>3.0000000000000001E-3</v>
      </c>
      <c r="DU309">
        <v>0</v>
      </c>
      <c r="DV309" t="s">
        <v>93</v>
      </c>
      <c r="DW309">
        <v>2.5999999999999999E-3</v>
      </c>
      <c r="DX309">
        <v>0</v>
      </c>
      <c r="DY309" t="s">
        <v>93</v>
      </c>
      <c r="DZ309">
        <v>2.8E-3</v>
      </c>
      <c r="EA309">
        <v>0</v>
      </c>
      <c r="EB309" t="s">
        <v>93</v>
      </c>
      <c r="EC309">
        <v>3.0999999999999999E-3</v>
      </c>
      <c r="ED309">
        <v>0</v>
      </c>
      <c r="EE309" t="s">
        <v>93</v>
      </c>
      <c r="EF309">
        <v>6.4000000000000003E-3</v>
      </c>
      <c r="EG309">
        <v>0</v>
      </c>
      <c r="EH309" t="s">
        <v>93</v>
      </c>
      <c r="EI309">
        <v>4.4000000000000003E-3</v>
      </c>
      <c r="EJ309">
        <v>0</v>
      </c>
      <c r="EK309" t="s">
        <v>93</v>
      </c>
      <c r="EL309">
        <v>2.5000000000000001E-3</v>
      </c>
      <c r="EM309">
        <v>2.75E-2</v>
      </c>
      <c r="EO309">
        <v>8.5000000000000006E-3</v>
      </c>
      <c r="EP309">
        <v>0</v>
      </c>
      <c r="EQ309" t="s">
        <v>93</v>
      </c>
      <c r="ER309">
        <v>7.7000000000000002E-3</v>
      </c>
      <c r="ES309">
        <v>0</v>
      </c>
      <c r="ET309" t="s">
        <v>93</v>
      </c>
      <c r="EU309">
        <v>2.5000000000000001E-3</v>
      </c>
      <c r="EV309">
        <v>0</v>
      </c>
      <c r="EW309" t="s">
        <v>93</v>
      </c>
      <c r="EX309">
        <v>2.5000000000000001E-3</v>
      </c>
      <c r="EY309">
        <v>0</v>
      </c>
      <c r="EZ309" t="s">
        <v>93</v>
      </c>
      <c r="FA309">
        <v>4.1000000000000003E-3</v>
      </c>
      <c r="FB309">
        <v>0</v>
      </c>
      <c r="FC309" t="s">
        <v>93</v>
      </c>
      <c r="FD309">
        <v>6.6E-3</v>
      </c>
      <c r="FE309">
        <v>0</v>
      </c>
      <c r="FF309" t="s">
        <v>93</v>
      </c>
      <c r="FG309">
        <v>5.8999999999999999E-3</v>
      </c>
      <c r="FH309">
        <v>0</v>
      </c>
      <c r="FI309" t="s">
        <v>93</v>
      </c>
      <c r="FJ309">
        <v>5.1000000000000004E-3</v>
      </c>
      <c r="FK309">
        <v>0</v>
      </c>
      <c r="FL309" t="s">
        <v>93</v>
      </c>
      <c r="FM309">
        <v>4.4999999999999997E-3</v>
      </c>
      <c r="FN309">
        <v>0</v>
      </c>
      <c r="FO309" t="s">
        <v>93</v>
      </c>
      <c r="FP309">
        <v>3.8999999999999998E-3</v>
      </c>
      <c r="FQ309">
        <v>0.12280000000000001</v>
      </c>
      <c r="FS309">
        <v>1.29E-2</v>
      </c>
      <c r="FT309">
        <v>0</v>
      </c>
      <c r="FU309" t="s">
        <v>93</v>
      </c>
      <c r="FV309">
        <v>3.3E-3</v>
      </c>
      <c r="FW309">
        <v>4.3E-3</v>
      </c>
      <c r="FX309" t="s">
        <v>92</v>
      </c>
      <c r="FY309">
        <v>7.7000000000000002E-3</v>
      </c>
      <c r="FZ309">
        <v>4.7500000000000001E-2</v>
      </c>
      <c r="GB309">
        <v>1.21E-2</v>
      </c>
      <c r="GC309">
        <v>0</v>
      </c>
      <c r="GD309" t="s">
        <v>93</v>
      </c>
      <c r="GE309">
        <v>1.12E-2</v>
      </c>
      <c r="GF309">
        <v>0</v>
      </c>
      <c r="GG309" t="s">
        <v>93</v>
      </c>
      <c r="GH309">
        <v>4.7000000000000002E-3</v>
      </c>
      <c r="GI309">
        <v>5.45E-2</v>
      </c>
      <c r="GK309">
        <v>1.52E-2</v>
      </c>
      <c r="GL309">
        <v>0</v>
      </c>
      <c r="GM309" t="s">
        <v>93</v>
      </c>
      <c r="GN309">
        <v>1.8599999999999998E-2</v>
      </c>
      <c r="GO309">
        <v>0</v>
      </c>
      <c r="GP309" t="s">
        <v>93</v>
      </c>
      <c r="GQ309">
        <v>1.23E-2</v>
      </c>
      <c r="GR309">
        <v>1.1299999999999999E-2</v>
      </c>
      <c r="GS309" t="s">
        <v>92</v>
      </c>
      <c r="GT309">
        <v>2.8400000000000002E-2</v>
      </c>
      <c r="GU309">
        <v>0</v>
      </c>
      <c r="GV309" t="s">
        <v>93</v>
      </c>
      <c r="GW309">
        <v>3.3099999999999997E-2</v>
      </c>
      <c r="GX309">
        <v>0</v>
      </c>
      <c r="GY309" t="s">
        <v>93</v>
      </c>
      <c r="GZ309">
        <v>2.7E-2</v>
      </c>
      <c r="HA309">
        <v>0</v>
      </c>
      <c r="HB309" t="s">
        <v>93</v>
      </c>
      <c r="HC309">
        <v>1.8800000000000001E-2</v>
      </c>
      <c r="HD309">
        <v>0</v>
      </c>
      <c r="HE309" t="s">
        <v>93</v>
      </c>
      <c r="HF309">
        <v>1.38E-2</v>
      </c>
      <c r="HG309">
        <v>0</v>
      </c>
      <c r="HH309" t="s">
        <v>93</v>
      </c>
      <c r="HI309">
        <v>8.8000000000000005E-3</v>
      </c>
    </row>
    <row r="310" spans="1:217" x14ac:dyDescent="0.25">
      <c r="A310" t="s">
        <v>83</v>
      </c>
      <c r="B310" s="5">
        <v>45502.791678240741</v>
      </c>
      <c r="C310" s="2">
        <v>45502</v>
      </c>
      <c r="D310" s="3">
        <v>0.79166666666666663</v>
      </c>
      <c r="E310" s="1">
        <v>45502.819479166668</v>
      </c>
      <c r="F310">
        <v>1200.3</v>
      </c>
      <c r="G310">
        <v>1200</v>
      </c>
      <c r="H310" t="s">
        <v>101</v>
      </c>
      <c r="I310" t="s">
        <v>102</v>
      </c>
      <c r="J310">
        <v>76</v>
      </c>
      <c r="K310" t="s">
        <v>91</v>
      </c>
      <c r="L310" t="s">
        <v>85</v>
      </c>
      <c r="M310" t="s">
        <v>86</v>
      </c>
      <c r="N310">
        <v>1.1345000000000001</v>
      </c>
      <c r="P310">
        <v>1.3599999999999999E-2</v>
      </c>
      <c r="Q310">
        <v>1.1012</v>
      </c>
      <c r="S310">
        <v>2.8299999999999999E-2</v>
      </c>
      <c r="T310">
        <v>0.2964</v>
      </c>
      <c r="V310">
        <v>1.03E-2</v>
      </c>
      <c r="W310">
        <v>8.2600000000000007E-2</v>
      </c>
      <c r="Y310">
        <v>5.7000000000000002E-3</v>
      </c>
      <c r="Z310">
        <v>3.5499999999999997E-2</v>
      </c>
      <c r="AB310">
        <v>6.4999999999999997E-3</v>
      </c>
      <c r="AC310">
        <v>0.1072</v>
      </c>
      <c r="AE310">
        <v>6.4999999999999997E-3</v>
      </c>
      <c r="AF310">
        <v>0.47410000000000002</v>
      </c>
      <c r="AH310">
        <v>3.4099999999999998E-2</v>
      </c>
      <c r="AI310">
        <v>0</v>
      </c>
      <c r="AJ310" t="s">
        <v>93</v>
      </c>
      <c r="AK310">
        <v>6.4999999999999997E-3</v>
      </c>
      <c r="AL310">
        <v>0</v>
      </c>
      <c r="AM310" t="s">
        <v>93</v>
      </c>
      <c r="AN310">
        <v>2.5999999999999999E-3</v>
      </c>
      <c r="AO310">
        <v>4.0399999999999998E-2</v>
      </c>
      <c r="AQ310">
        <v>4.7000000000000002E-3</v>
      </c>
      <c r="AR310">
        <v>1.14E-2</v>
      </c>
      <c r="AT310">
        <v>7.1000000000000004E-3</v>
      </c>
      <c r="AU310">
        <v>1.2800000000000001E-2</v>
      </c>
      <c r="AW310">
        <v>6.6E-3</v>
      </c>
      <c r="AX310">
        <v>0</v>
      </c>
      <c r="AY310" t="s">
        <v>93</v>
      </c>
      <c r="AZ310">
        <v>6.1999999999999998E-3</v>
      </c>
      <c r="BA310">
        <v>0.1043</v>
      </c>
      <c r="BC310">
        <v>4.0000000000000001E-3</v>
      </c>
      <c r="BD310">
        <v>0.10780000000000001</v>
      </c>
      <c r="BF310">
        <v>6.4999999999999997E-3</v>
      </c>
      <c r="BG310">
        <v>1.61E-2</v>
      </c>
      <c r="BI310">
        <v>4.0000000000000001E-3</v>
      </c>
      <c r="BJ310">
        <v>5.6300000000000003E-2</v>
      </c>
      <c r="BL310">
        <v>4.0000000000000001E-3</v>
      </c>
      <c r="BM310">
        <v>1.5401</v>
      </c>
      <c r="BO310">
        <v>4.1000000000000003E-3</v>
      </c>
      <c r="BP310">
        <v>0</v>
      </c>
      <c r="BQ310" t="s">
        <v>93</v>
      </c>
      <c r="BR310">
        <v>5.1000000000000004E-3</v>
      </c>
      <c r="BS310">
        <v>0</v>
      </c>
      <c r="BT310" t="s">
        <v>93</v>
      </c>
      <c r="BU310">
        <v>4.3E-3</v>
      </c>
      <c r="BV310">
        <v>0</v>
      </c>
      <c r="BW310" t="s">
        <v>93</v>
      </c>
      <c r="BX310">
        <v>5.1000000000000004E-3</v>
      </c>
      <c r="BY310">
        <v>0</v>
      </c>
      <c r="BZ310" t="s">
        <v>93</v>
      </c>
      <c r="CA310">
        <v>2.8E-3</v>
      </c>
      <c r="CB310">
        <v>0</v>
      </c>
      <c r="CC310" t="s">
        <v>93</v>
      </c>
      <c r="CD310">
        <v>4.1000000000000003E-3</v>
      </c>
      <c r="CE310">
        <v>0</v>
      </c>
      <c r="CF310" t="s">
        <v>93</v>
      </c>
      <c r="CG310">
        <v>3.3E-3</v>
      </c>
      <c r="CH310">
        <v>0</v>
      </c>
      <c r="CI310" t="s">
        <v>93</v>
      </c>
      <c r="CJ310">
        <v>4.0000000000000001E-3</v>
      </c>
      <c r="CK310">
        <v>5.5899999999999998E-2</v>
      </c>
      <c r="CM310">
        <v>3.3E-3</v>
      </c>
      <c r="CN310">
        <v>5.0299999999999997E-2</v>
      </c>
      <c r="CP310">
        <v>3.3E-3</v>
      </c>
      <c r="CQ310">
        <v>1.67E-2</v>
      </c>
      <c r="CS310">
        <v>3.3999999999999998E-3</v>
      </c>
      <c r="CT310">
        <v>0</v>
      </c>
      <c r="CU310" t="s">
        <v>93</v>
      </c>
      <c r="CV310">
        <v>5.0000000000000001E-3</v>
      </c>
      <c r="CW310">
        <v>4.5600000000000002E-2</v>
      </c>
      <c r="CY310">
        <v>6.7000000000000002E-3</v>
      </c>
      <c r="CZ310">
        <v>0</v>
      </c>
      <c r="DA310" t="s">
        <v>93</v>
      </c>
      <c r="DB310">
        <v>7.0000000000000001E-3</v>
      </c>
      <c r="DC310">
        <v>0</v>
      </c>
      <c r="DD310" t="s">
        <v>93</v>
      </c>
      <c r="DE310">
        <v>6.0000000000000001E-3</v>
      </c>
      <c r="DF310">
        <v>2.8400000000000002E-2</v>
      </c>
      <c r="DH310">
        <v>5.4999999999999997E-3</v>
      </c>
      <c r="DI310">
        <v>0</v>
      </c>
      <c r="DJ310" t="s">
        <v>93</v>
      </c>
      <c r="DK310">
        <v>2.8999999999999998E-3</v>
      </c>
      <c r="DL310">
        <v>0.1133</v>
      </c>
      <c r="DN310">
        <v>7.1000000000000004E-3</v>
      </c>
      <c r="DO310">
        <v>0</v>
      </c>
      <c r="DP310" t="s">
        <v>93</v>
      </c>
      <c r="DQ310">
        <v>4.7999999999999996E-3</v>
      </c>
      <c r="DR310">
        <v>1.6899999999999998E-2</v>
      </c>
      <c r="DT310">
        <v>3.0000000000000001E-3</v>
      </c>
      <c r="DU310">
        <v>0</v>
      </c>
      <c r="DV310" t="s">
        <v>93</v>
      </c>
      <c r="DW310">
        <v>2.5999999999999999E-3</v>
      </c>
      <c r="DX310">
        <v>1.8700000000000001E-2</v>
      </c>
      <c r="DZ310">
        <v>2.8E-3</v>
      </c>
      <c r="EA310">
        <v>0</v>
      </c>
      <c r="EB310" t="s">
        <v>93</v>
      </c>
      <c r="EC310">
        <v>3.0999999999999999E-3</v>
      </c>
      <c r="ED310">
        <v>2.0899999999999998E-2</v>
      </c>
      <c r="EF310">
        <v>6.4000000000000003E-3</v>
      </c>
      <c r="EG310">
        <v>1.0500000000000001E-2</v>
      </c>
      <c r="EI310">
        <v>4.4000000000000003E-3</v>
      </c>
      <c r="EJ310">
        <v>0</v>
      </c>
      <c r="EK310" t="s">
        <v>93</v>
      </c>
      <c r="EL310">
        <v>2.5000000000000001E-3</v>
      </c>
      <c r="EM310">
        <v>6.83E-2</v>
      </c>
      <c r="EO310">
        <v>8.5000000000000006E-3</v>
      </c>
      <c r="EP310">
        <v>1.0699999999999999E-2</v>
      </c>
      <c r="ER310">
        <v>7.7000000000000002E-3</v>
      </c>
      <c r="ES310">
        <v>0</v>
      </c>
      <c r="ET310" t="s">
        <v>93</v>
      </c>
      <c r="EU310">
        <v>2.5000000000000001E-3</v>
      </c>
      <c r="EV310">
        <v>1.5699999999999999E-2</v>
      </c>
      <c r="EX310">
        <v>2.5000000000000001E-3</v>
      </c>
      <c r="EY310">
        <v>1.6899999999999998E-2</v>
      </c>
      <c r="FA310">
        <v>4.1000000000000003E-3</v>
      </c>
      <c r="FB310">
        <v>4.7500000000000001E-2</v>
      </c>
      <c r="FD310">
        <v>6.6E-3</v>
      </c>
      <c r="FE310">
        <v>0</v>
      </c>
      <c r="FF310" t="s">
        <v>93</v>
      </c>
      <c r="FG310">
        <v>5.8999999999999999E-3</v>
      </c>
      <c r="FH310">
        <v>2.2100000000000002E-2</v>
      </c>
      <c r="FJ310">
        <v>5.1000000000000004E-3</v>
      </c>
      <c r="FK310">
        <v>0</v>
      </c>
      <c r="FL310" t="s">
        <v>93</v>
      </c>
      <c r="FM310">
        <v>4.4999999999999997E-3</v>
      </c>
      <c r="FN310">
        <v>0</v>
      </c>
      <c r="FO310" t="s">
        <v>93</v>
      </c>
      <c r="FP310">
        <v>3.8999999999999998E-3</v>
      </c>
      <c r="FQ310">
        <v>0.13039999999999999</v>
      </c>
      <c r="FS310">
        <v>1.29E-2</v>
      </c>
      <c r="FT310">
        <v>0</v>
      </c>
      <c r="FU310" t="s">
        <v>93</v>
      </c>
      <c r="FV310">
        <v>3.3E-3</v>
      </c>
      <c r="FW310">
        <v>1.4999999999999999E-2</v>
      </c>
      <c r="FY310">
        <v>7.7000000000000002E-3</v>
      </c>
      <c r="FZ310">
        <v>5.1700000000000003E-2</v>
      </c>
      <c r="GB310">
        <v>1.21E-2</v>
      </c>
      <c r="GC310">
        <v>8.8999999999999999E-3</v>
      </c>
      <c r="GD310" t="s">
        <v>92</v>
      </c>
      <c r="GE310">
        <v>1.12E-2</v>
      </c>
      <c r="GF310">
        <v>6.3E-3</v>
      </c>
      <c r="GH310">
        <v>4.7000000000000002E-3</v>
      </c>
      <c r="GI310">
        <v>0</v>
      </c>
      <c r="GJ310" t="s">
        <v>93</v>
      </c>
      <c r="GK310">
        <v>1.52E-2</v>
      </c>
      <c r="GL310">
        <v>3.3500000000000002E-2</v>
      </c>
      <c r="GN310">
        <v>1.8599999999999998E-2</v>
      </c>
      <c r="GO310">
        <v>3.5999999999999999E-3</v>
      </c>
      <c r="GP310" t="s">
        <v>92</v>
      </c>
      <c r="GQ310">
        <v>1.23E-2</v>
      </c>
      <c r="GR310">
        <v>1.7600000000000001E-2</v>
      </c>
      <c r="GS310" t="s">
        <v>92</v>
      </c>
      <c r="GT310">
        <v>2.8400000000000002E-2</v>
      </c>
      <c r="GU310">
        <v>3.5999999999999999E-3</v>
      </c>
      <c r="GV310" t="s">
        <v>92</v>
      </c>
      <c r="GW310">
        <v>3.3099999999999997E-2</v>
      </c>
      <c r="GX310">
        <v>0</v>
      </c>
      <c r="GY310" t="s">
        <v>93</v>
      </c>
      <c r="GZ310">
        <v>2.7E-2</v>
      </c>
      <c r="HA310">
        <v>0</v>
      </c>
      <c r="HB310" t="s">
        <v>93</v>
      </c>
      <c r="HC310">
        <v>1.8800000000000001E-2</v>
      </c>
      <c r="HD310">
        <v>0</v>
      </c>
      <c r="HE310" t="s">
        <v>93</v>
      </c>
      <c r="HF310">
        <v>1.38E-2</v>
      </c>
      <c r="HG310">
        <v>0</v>
      </c>
      <c r="HH310" t="s">
        <v>93</v>
      </c>
      <c r="HI310">
        <v>8.8000000000000005E-3</v>
      </c>
    </row>
    <row r="311" spans="1:217" x14ac:dyDescent="0.25">
      <c r="A311" t="s">
        <v>83</v>
      </c>
      <c r="B311" s="5">
        <v>45502.833333333336</v>
      </c>
      <c r="C311" s="2">
        <v>45502</v>
      </c>
      <c r="D311" s="3">
        <v>0.83333333333333337</v>
      </c>
      <c r="E311" s="1">
        <v>45502.861145833333</v>
      </c>
      <c r="F311">
        <v>1200.5999999999999</v>
      </c>
      <c r="G311">
        <v>1200</v>
      </c>
      <c r="H311" t="s">
        <v>101</v>
      </c>
      <c r="I311" t="s">
        <v>102</v>
      </c>
      <c r="J311">
        <v>77</v>
      </c>
      <c r="K311" t="s">
        <v>91</v>
      </c>
      <c r="L311" t="s">
        <v>85</v>
      </c>
      <c r="M311" t="s">
        <v>86</v>
      </c>
      <c r="N311">
        <v>1.5136000000000001</v>
      </c>
      <c r="P311">
        <v>1.3599999999999999E-2</v>
      </c>
      <c r="Q311">
        <v>0.35099999999999998</v>
      </c>
      <c r="S311">
        <v>2.8299999999999999E-2</v>
      </c>
      <c r="T311">
        <v>0.36809999999999998</v>
      </c>
      <c r="V311">
        <v>1.03E-2</v>
      </c>
      <c r="W311">
        <v>0.22770000000000001</v>
      </c>
      <c r="Y311">
        <v>5.7000000000000002E-3</v>
      </c>
      <c r="Z311">
        <v>3.4200000000000001E-2</v>
      </c>
      <c r="AB311">
        <v>6.4999999999999997E-3</v>
      </c>
      <c r="AC311">
        <v>7.7299999999999994E-2</v>
      </c>
      <c r="AE311">
        <v>6.4999999999999997E-3</v>
      </c>
      <c r="AF311">
        <v>0.2631</v>
      </c>
      <c r="AH311">
        <v>3.4099999999999998E-2</v>
      </c>
      <c r="AI311">
        <v>0</v>
      </c>
      <c r="AJ311" t="s">
        <v>93</v>
      </c>
      <c r="AK311">
        <v>6.4999999999999997E-3</v>
      </c>
      <c r="AL311">
        <v>1.6299999999999999E-2</v>
      </c>
      <c r="AN311">
        <v>2.5999999999999999E-3</v>
      </c>
      <c r="AO311">
        <v>3.8199999999999998E-2</v>
      </c>
      <c r="AQ311">
        <v>4.7000000000000002E-3</v>
      </c>
      <c r="AR311">
        <v>1.4200000000000001E-2</v>
      </c>
      <c r="AT311">
        <v>7.1000000000000004E-3</v>
      </c>
      <c r="AU311">
        <v>1.55E-2</v>
      </c>
      <c r="AW311">
        <v>6.6E-3</v>
      </c>
      <c r="AX311">
        <v>0</v>
      </c>
      <c r="AY311" t="s">
        <v>93</v>
      </c>
      <c r="AZ311">
        <v>6.1999999999999998E-3</v>
      </c>
      <c r="BA311">
        <v>0.13900000000000001</v>
      </c>
      <c r="BC311">
        <v>4.0000000000000001E-3</v>
      </c>
      <c r="BD311">
        <v>0.98350000000000004</v>
      </c>
      <c r="BF311">
        <v>6.4999999999999997E-3</v>
      </c>
      <c r="BG311">
        <v>4.2700000000000002E-2</v>
      </c>
      <c r="BI311">
        <v>4.0000000000000001E-3</v>
      </c>
      <c r="BJ311">
        <v>4.1500000000000002E-2</v>
      </c>
      <c r="BL311">
        <v>4.0000000000000001E-3</v>
      </c>
      <c r="BM311">
        <v>1.7414000000000001</v>
      </c>
      <c r="BO311">
        <v>4.1000000000000003E-3</v>
      </c>
      <c r="BP311">
        <v>0</v>
      </c>
      <c r="BQ311" t="s">
        <v>93</v>
      </c>
      <c r="BR311">
        <v>5.1000000000000004E-3</v>
      </c>
      <c r="BS311">
        <v>1.9699999999999999E-2</v>
      </c>
      <c r="BU311">
        <v>4.3E-3</v>
      </c>
      <c r="BV311">
        <v>0</v>
      </c>
      <c r="BW311" t="s">
        <v>93</v>
      </c>
      <c r="BX311">
        <v>5.1000000000000004E-3</v>
      </c>
      <c r="BY311">
        <v>0</v>
      </c>
      <c r="BZ311" t="s">
        <v>93</v>
      </c>
      <c r="CA311">
        <v>2.8E-3</v>
      </c>
      <c r="CB311">
        <v>0</v>
      </c>
      <c r="CC311" t="s">
        <v>93</v>
      </c>
      <c r="CD311">
        <v>4.1000000000000003E-3</v>
      </c>
      <c r="CE311">
        <v>0</v>
      </c>
      <c r="CF311" t="s">
        <v>93</v>
      </c>
      <c r="CG311">
        <v>3.3E-3</v>
      </c>
      <c r="CH311">
        <v>0</v>
      </c>
      <c r="CI311" t="s">
        <v>93</v>
      </c>
      <c r="CJ311">
        <v>4.0000000000000001E-3</v>
      </c>
      <c r="CK311">
        <v>6.5000000000000002E-2</v>
      </c>
      <c r="CM311">
        <v>3.3E-3</v>
      </c>
      <c r="CN311">
        <v>1.17E-2</v>
      </c>
      <c r="CP311">
        <v>3.3E-3</v>
      </c>
      <c r="CQ311">
        <v>0</v>
      </c>
      <c r="CR311" t="s">
        <v>93</v>
      </c>
      <c r="CS311">
        <v>3.3999999999999998E-3</v>
      </c>
      <c r="CT311">
        <v>0</v>
      </c>
      <c r="CU311" t="s">
        <v>93</v>
      </c>
      <c r="CV311">
        <v>5.0000000000000001E-3</v>
      </c>
      <c r="CW311">
        <v>4.0800000000000003E-2</v>
      </c>
      <c r="CY311">
        <v>6.7000000000000002E-3</v>
      </c>
      <c r="CZ311">
        <v>0</v>
      </c>
      <c r="DA311" t="s">
        <v>93</v>
      </c>
      <c r="DB311">
        <v>7.0000000000000001E-3</v>
      </c>
      <c r="DC311">
        <v>0</v>
      </c>
      <c r="DD311" t="s">
        <v>93</v>
      </c>
      <c r="DE311">
        <v>6.0000000000000001E-3</v>
      </c>
      <c r="DF311">
        <v>0</v>
      </c>
      <c r="DG311" t="s">
        <v>93</v>
      </c>
      <c r="DH311">
        <v>5.4999999999999997E-3</v>
      </c>
      <c r="DI311">
        <v>0</v>
      </c>
      <c r="DJ311" t="s">
        <v>93</v>
      </c>
      <c r="DK311">
        <v>2.8999999999999998E-3</v>
      </c>
      <c r="DL311">
        <v>0.1721</v>
      </c>
      <c r="DN311">
        <v>7.1000000000000004E-3</v>
      </c>
      <c r="DO311">
        <v>0</v>
      </c>
      <c r="DP311" t="s">
        <v>93</v>
      </c>
      <c r="DQ311">
        <v>4.7999999999999996E-3</v>
      </c>
      <c r="DR311">
        <v>0</v>
      </c>
      <c r="DS311" t="s">
        <v>93</v>
      </c>
      <c r="DT311">
        <v>3.0000000000000001E-3</v>
      </c>
      <c r="DU311">
        <v>0</v>
      </c>
      <c r="DV311" t="s">
        <v>93</v>
      </c>
      <c r="DW311">
        <v>2.5999999999999999E-3</v>
      </c>
      <c r="DX311">
        <v>0</v>
      </c>
      <c r="DY311" t="s">
        <v>93</v>
      </c>
      <c r="DZ311">
        <v>2.8E-3</v>
      </c>
      <c r="EA311">
        <v>0</v>
      </c>
      <c r="EB311" t="s">
        <v>93</v>
      </c>
      <c r="EC311">
        <v>3.0999999999999999E-3</v>
      </c>
      <c r="ED311">
        <v>1.18E-2</v>
      </c>
      <c r="EF311">
        <v>6.4000000000000003E-3</v>
      </c>
      <c r="EG311">
        <v>0</v>
      </c>
      <c r="EH311" t="s">
        <v>93</v>
      </c>
      <c r="EI311">
        <v>4.4000000000000003E-3</v>
      </c>
      <c r="EJ311">
        <v>0</v>
      </c>
      <c r="EK311" t="s">
        <v>93</v>
      </c>
      <c r="EL311">
        <v>2.5000000000000001E-3</v>
      </c>
      <c r="EM311">
        <v>6.7000000000000004E-2</v>
      </c>
      <c r="EO311">
        <v>8.5000000000000006E-3</v>
      </c>
      <c r="EP311">
        <v>0</v>
      </c>
      <c r="EQ311" t="s">
        <v>93</v>
      </c>
      <c r="ER311">
        <v>7.7000000000000002E-3</v>
      </c>
      <c r="ES311">
        <v>0</v>
      </c>
      <c r="ET311" t="s">
        <v>93</v>
      </c>
      <c r="EU311">
        <v>2.5000000000000001E-3</v>
      </c>
      <c r="EV311">
        <v>1.9599999999999999E-2</v>
      </c>
      <c r="EX311">
        <v>2.5000000000000001E-3</v>
      </c>
      <c r="EY311">
        <v>8.0000000000000002E-3</v>
      </c>
      <c r="FA311">
        <v>4.1000000000000003E-3</v>
      </c>
      <c r="FB311">
        <v>1.01E-2</v>
      </c>
      <c r="FD311">
        <v>6.6E-3</v>
      </c>
      <c r="FE311">
        <v>0</v>
      </c>
      <c r="FF311" t="s">
        <v>93</v>
      </c>
      <c r="FG311">
        <v>5.8999999999999999E-3</v>
      </c>
      <c r="FH311">
        <v>0</v>
      </c>
      <c r="FI311" t="s">
        <v>93</v>
      </c>
      <c r="FJ311">
        <v>5.1000000000000004E-3</v>
      </c>
      <c r="FK311">
        <v>7.7000000000000002E-3</v>
      </c>
      <c r="FM311">
        <v>4.4999999999999997E-3</v>
      </c>
      <c r="FN311">
        <v>0</v>
      </c>
      <c r="FO311" t="s">
        <v>93</v>
      </c>
      <c r="FP311">
        <v>3.8999999999999998E-3</v>
      </c>
      <c r="FQ311">
        <v>0.17399999999999999</v>
      </c>
      <c r="FS311">
        <v>1.29E-2</v>
      </c>
      <c r="FT311">
        <v>0</v>
      </c>
      <c r="FU311" t="s">
        <v>93</v>
      </c>
      <c r="FV311">
        <v>3.3E-3</v>
      </c>
      <c r="FW311">
        <v>7.4999999999999997E-3</v>
      </c>
      <c r="FX311" t="s">
        <v>92</v>
      </c>
      <c r="FY311">
        <v>7.7000000000000002E-3</v>
      </c>
      <c r="FZ311">
        <v>5.9700000000000003E-2</v>
      </c>
      <c r="GB311">
        <v>1.21E-2</v>
      </c>
      <c r="GC311">
        <v>0</v>
      </c>
      <c r="GD311" t="s">
        <v>93</v>
      </c>
      <c r="GE311">
        <v>1.12E-2</v>
      </c>
      <c r="GF311">
        <v>0</v>
      </c>
      <c r="GG311" t="s">
        <v>93</v>
      </c>
      <c r="GH311">
        <v>4.7000000000000002E-3</v>
      </c>
      <c r="GI311">
        <v>0</v>
      </c>
      <c r="GJ311" t="s">
        <v>93</v>
      </c>
      <c r="GK311">
        <v>1.52E-2</v>
      </c>
      <c r="GL311">
        <v>0</v>
      </c>
      <c r="GM311" t="s">
        <v>93</v>
      </c>
      <c r="GN311">
        <v>1.8599999999999998E-2</v>
      </c>
      <c r="GO311">
        <v>0</v>
      </c>
      <c r="GP311" t="s">
        <v>93</v>
      </c>
      <c r="GQ311">
        <v>1.23E-2</v>
      </c>
      <c r="GR311">
        <v>1.6199999999999999E-2</v>
      </c>
      <c r="GS311" t="s">
        <v>92</v>
      </c>
      <c r="GT311">
        <v>2.8400000000000002E-2</v>
      </c>
      <c r="GU311">
        <v>0</v>
      </c>
      <c r="GV311" t="s">
        <v>93</v>
      </c>
      <c r="GW311">
        <v>3.3099999999999997E-2</v>
      </c>
      <c r="GX311">
        <v>0</v>
      </c>
      <c r="GY311" t="s">
        <v>93</v>
      </c>
      <c r="GZ311">
        <v>2.7E-2</v>
      </c>
      <c r="HA311">
        <v>0</v>
      </c>
      <c r="HB311" t="s">
        <v>93</v>
      </c>
      <c r="HC311">
        <v>1.8800000000000001E-2</v>
      </c>
      <c r="HD311">
        <v>0</v>
      </c>
      <c r="HE311" t="s">
        <v>93</v>
      </c>
      <c r="HF311">
        <v>1.38E-2</v>
      </c>
      <c r="HG311">
        <v>0</v>
      </c>
      <c r="HH311" t="s">
        <v>93</v>
      </c>
      <c r="HI311">
        <v>8.8000000000000005E-3</v>
      </c>
    </row>
    <row r="312" spans="1:217" x14ac:dyDescent="0.25">
      <c r="A312" t="s">
        <v>83</v>
      </c>
      <c r="B312" s="5">
        <v>45502.875011574077</v>
      </c>
      <c r="C312" s="2">
        <v>45502</v>
      </c>
      <c r="D312" s="3">
        <v>0.875</v>
      </c>
      <c r="E312" s="1">
        <v>45502.902812499997</v>
      </c>
      <c r="F312">
        <v>1200.7</v>
      </c>
      <c r="G312">
        <v>1200</v>
      </c>
      <c r="H312" t="s">
        <v>101</v>
      </c>
      <c r="I312" t="s">
        <v>102</v>
      </c>
      <c r="J312">
        <v>78</v>
      </c>
      <c r="K312" t="s">
        <v>91</v>
      </c>
      <c r="L312" t="s">
        <v>85</v>
      </c>
      <c r="M312" t="s">
        <v>86</v>
      </c>
      <c r="N312">
        <v>2.6478999999999999</v>
      </c>
      <c r="P312">
        <v>1.3599999999999999E-2</v>
      </c>
      <c r="Q312">
        <v>0.87880000000000003</v>
      </c>
      <c r="S312">
        <v>2.8299999999999999E-2</v>
      </c>
      <c r="T312">
        <v>0.6089</v>
      </c>
      <c r="V312">
        <v>1.03E-2</v>
      </c>
      <c r="W312">
        <v>0.33450000000000002</v>
      </c>
      <c r="Y312">
        <v>5.7000000000000002E-3</v>
      </c>
      <c r="Z312">
        <v>3.3099999999999997E-2</v>
      </c>
      <c r="AB312">
        <v>6.4999999999999997E-3</v>
      </c>
      <c r="AC312">
        <v>0.15579999999999999</v>
      </c>
      <c r="AE312">
        <v>6.4999999999999997E-3</v>
      </c>
      <c r="AF312">
        <v>0.23230000000000001</v>
      </c>
      <c r="AH312">
        <v>3.4099999999999998E-2</v>
      </c>
      <c r="AI312">
        <v>3.6400000000000002E-2</v>
      </c>
      <c r="AK312">
        <v>6.4999999999999997E-3</v>
      </c>
      <c r="AL312">
        <v>0.02</v>
      </c>
      <c r="AN312">
        <v>2.5999999999999999E-3</v>
      </c>
      <c r="AO312">
        <v>2.47E-2</v>
      </c>
      <c r="AQ312">
        <v>4.7000000000000002E-3</v>
      </c>
      <c r="AR312">
        <v>1.9699999999999999E-2</v>
      </c>
      <c r="AT312">
        <v>7.1000000000000004E-3</v>
      </c>
      <c r="AU312">
        <v>0</v>
      </c>
      <c r="AV312" t="s">
        <v>93</v>
      </c>
      <c r="AW312">
        <v>6.6E-3</v>
      </c>
      <c r="AX312">
        <v>0</v>
      </c>
      <c r="AY312" t="s">
        <v>93</v>
      </c>
      <c r="AZ312">
        <v>6.1999999999999998E-3</v>
      </c>
      <c r="BA312">
        <v>0.2883</v>
      </c>
      <c r="BC312">
        <v>4.0000000000000001E-3</v>
      </c>
      <c r="BD312">
        <v>0</v>
      </c>
      <c r="BE312" t="s">
        <v>93</v>
      </c>
      <c r="BF312">
        <v>6.4999999999999997E-3</v>
      </c>
      <c r="BG312">
        <v>0.1201</v>
      </c>
      <c r="BI312">
        <v>4.0000000000000001E-3</v>
      </c>
      <c r="BJ312">
        <v>7.1599999999999997E-2</v>
      </c>
      <c r="BL312">
        <v>4.0000000000000001E-3</v>
      </c>
      <c r="BM312">
        <v>1.1931</v>
      </c>
      <c r="BO312">
        <v>4.1000000000000003E-3</v>
      </c>
      <c r="BP312">
        <v>1.0699999999999999E-2</v>
      </c>
      <c r="BR312">
        <v>5.1000000000000004E-3</v>
      </c>
      <c r="BS312">
        <v>5.67E-2</v>
      </c>
      <c r="BU312">
        <v>4.3E-3</v>
      </c>
      <c r="BV312">
        <v>0</v>
      </c>
      <c r="BW312" t="s">
        <v>93</v>
      </c>
      <c r="BX312">
        <v>5.1000000000000004E-3</v>
      </c>
      <c r="BY312">
        <v>0</v>
      </c>
      <c r="BZ312" t="s">
        <v>93</v>
      </c>
      <c r="CA312">
        <v>2.8E-3</v>
      </c>
      <c r="CB312">
        <v>0</v>
      </c>
      <c r="CC312" t="s">
        <v>93</v>
      </c>
      <c r="CD312">
        <v>4.1000000000000003E-3</v>
      </c>
      <c r="CE312">
        <v>0</v>
      </c>
      <c r="CF312" t="s">
        <v>93</v>
      </c>
      <c r="CG312">
        <v>3.3E-3</v>
      </c>
      <c r="CH312">
        <v>0</v>
      </c>
      <c r="CI312" t="s">
        <v>93</v>
      </c>
      <c r="CJ312">
        <v>4.0000000000000001E-3</v>
      </c>
      <c r="CK312">
        <v>3.5900000000000001E-2</v>
      </c>
      <c r="CM312">
        <v>3.3E-3</v>
      </c>
      <c r="CN312">
        <v>0</v>
      </c>
      <c r="CO312" t="s">
        <v>93</v>
      </c>
      <c r="CP312">
        <v>3.3E-3</v>
      </c>
      <c r="CQ312">
        <v>0</v>
      </c>
      <c r="CR312" t="s">
        <v>93</v>
      </c>
      <c r="CS312">
        <v>3.3999999999999998E-3</v>
      </c>
      <c r="CT312">
        <v>1.9E-2</v>
      </c>
      <c r="CV312">
        <v>5.0000000000000001E-3</v>
      </c>
      <c r="CW312">
        <v>6.9900000000000004E-2</v>
      </c>
      <c r="CY312">
        <v>6.7000000000000002E-3</v>
      </c>
      <c r="CZ312">
        <v>0</v>
      </c>
      <c r="DA312" t="s">
        <v>93</v>
      </c>
      <c r="DB312">
        <v>7.0000000000000001E-3</v>
      </c>
      <c r="DC312">
        <v>0</v>
      </c>
      <c r="DD312" t="s">
        <v>93</v>
      </c>
      <c r="DE312">
        <v>6.0000000000000001E-3</v>
      </c>
      <c r="DF312">
        <v>0</v>
      </c>
      <c r="DG312" t="s">
        <v>93</v>
      </c>
      <c r="DH312">
        <v>5.4999999999999997E-3</v>
      </c>
      <c r="DI312">
        <v>0</v>
      </c>
      <c r="DJ312" t="s">
        <v>93</v>
      </c>
      <c r="DK312">
        <v>2.8999999999999998E-3</v>
      </c>
      <c r="DL312">
        <v>0.35859999999999997</v>
      </c>
      <c r="DN312">
        <v>7.1000000000000004E-3</v>
      </c>
      <c r="DO312">
        <v>0</v>
      </c>
      <c r="DP312" t="s">
        <v>93</v>
      </c>
      <c r="DQ312">
        <v>4.7999999999999996E-3</v>
      </c>
      <c r="DR312">
        <v>0</v>
      </c>
      <c r="DS312" t="s">
        <v>93</v>
      </c>
      <c r="DT312">
        <v>3.0000000000000001E-3</v>
      </c>
      <c r="DU312">
        <v>0</v>
      </c>
      <c r="DV312" t="s">
        <v>93</v>
      </c>
      <c r="DW312">
        <v>2.5999999999999999E-3</v>
      </c>
      <c r="DX312">
        <v>0</v>
      </c>
      <c r="DY312" t="s">
        <v>93</v>
      </c>
      <c r="DZ312">
        <v>2.8E-3</v>
      </c>
      <c r="EA312">
        <v>0</v>
      </c>
      <c r="EB312" t="s">
        <v>93</v>
      </c>
      <c r="EC312">
        <v>3.0999999999999999E-3</v>
      </c>
      <c r="ED312">
        <v>3.2000000000000001E-2</v>
      </c>
      <c r="EF312">
        <v>6.4000000000000003E-3</v>
      </c>
      <c r="EG312">
        <v>0</v>
      </c>
      <c r="EH312" t="s">
        <v>93</v>
      </c>
      <c r="EI312">
        <v>4.4000000000000003E-3</v>
      </c>
      <c r="EJ312">
        <v>0</v>
      </c>
      <c r="EK312" t="s">
        <v>93</v>
      </c>
      <c r="EL312">
        <v>2.5000000000000001E-3</v>
      </c>
      <c r="EM312">
        <v>0.1668</v>
      </c>
      <c r="EO312">
        <v>8.5000000000000006E-3</v>
      </c>
      <c r="EP312">
        <v>0</v>
      </c>
      <c r="EQ312" t="s">
        <v>93</v>
      </c>
      <c r="ER312">
        <v>7.7000000000000002E-3</v>
      </c>
      <c r="ES312">
        <v>0</v>
      </c>
      <c r="ET312" t="s">
        <v>93</v>
      </c>
      <c r="EU312">
        <v>2.5000000000000001E-3</v>
      </c>
      <c r="EV312">
        <v>2.3199999999999998E-2</v>
      </c>
      <c r="EX312">
        <v>2.5000000000000001E-3</v>
      </c>
      <c r="EY312">
        <v>1.7100000000000001E-2</v>
      </c>
      <c r="FA312">
        <v>4.1000000000000003E-3</v>
      </c>
      <c r="FB312">
        <v>1.43E-2</v>
      </c>
      <c r="FD312">
        <v>6.6E-3</v>
      </c>
      <c r="FE312">
        <v>0</v>
      </c>
      <c r="FF312" t="s">
        <v>93</v>
      </c>
      <c r="FG312">
        <v>5.8999999999999999E-3</v>
      </c>
      <c r="FH312">
        <v>1.6799999999999999E-2</v>
      </c>
      <c r="FJ312">
        <v>5.1000000000000004E-3</v>
      </c>
      <c r="FK312">
        <v>1.38E-2</v>
      </c>
      <c r="FM312">
        <v>4.4999999999999997E-3</v>
      </c>
      <c r="FN312">
        <v>0</v>
      </c>
      <c r="FO312" t="s">
        <v>93</v>
      </c>
      <c r="FP312">
        <v>3.8999999999999998E-3</v>
      </c>
      <c r="FQ312">
        <v>0.16750000000000001</v>
      </c>
      <c r="FS312">
        <v>1.29E-2</v>
      </c>
      <c r="FT312">
        <v>1.4200000000000001E-2</v>
      </c>
      <c r="FV312">
        <v>3.3E-3</v>
      </c>
      <c r="FW312">
        <v>0</v>
      </c>
      <c r="FX312" t="s">
        <v>93</v>
      </c>
      <c r="FY312">
        <v>7.7000000000000002E-3</v>
      </c>
      <c r="FZ312">
        <v>6.9800000000000001E-2</v>
      </c>
      <c r="GB312">
        <v>1.21E-2</v>
      </c>
      <c r="GC312">
        <v>0</v>
      </c>
      <c r="GD312" t="s">
        <v>93</v>
      </c>
      <c r="GE312">
        <v>1.12E-2</v>
      </c>
      <c r="GF312">
        <v>0</v>
      </c>
      <c r="GG312" t="s">
        <v>93</v>
      </c>
      <c r="GH312">
        <v>4.7000000000000002E-3</v>
      </c>
      <c r="GI312">
        <v>0</v>
      </c>
      <c r="GJ312" t="s">
        <v>93</v>
      </c>
      <c r="GK312">
        <v>1.52E-2</v>
      </c>
      <c r="GL312">
        <v>1.0999999999999999E-2</v>
      </c>
      <c r="GM312" t="s">
        <v>92</v>
      </c>
      <c r="GN312">
        <v>1.8599999999999998E-2</v>
      </c>
      <c r="GO312">
        <v>9.4999999999999998E-3</v>
      </c>
      <c r="GP312" t="s">
        <v>92</v>
      </c>
      <c r="GQ312">
        <v>1.23E-2</v>
      </c>
      <c r="GR312">
        <v>2.3900000000000001E-2</v>
      </c>
      <c r="GS312" t="s">
        <v>92</v>
      </c>
      <c r="GT312">
        <v>2.8400000000000002E-2</v>
      </c>
      <c r="GU312">
        <v>0</v>
      </c>
      <c r="GV312" t="s">
        <v>93</v>
      </c>
      <c r="GW312">
        <v>3.3099999999999997E-2</v>
      </c>
      <c r="GX312">
        <v>0</v>
      </c>
      <c r="GY312" t="s">
        <v>93</v>
      </c>
      <c r="GZ312">
        <v>2.7E-2</v>
      </c>
      <c r="HA312">
        <v>1.34E-2</v>
      </c>
      <c r="HB312" t="s">
        <v>92</v>
      </c>
      <c r="HC312">
        <v>1.8800000000000001E-2</v>
      </c>
      <c r="HD312">
        <v>1.1900000000000001E-2</v>
      </c>
      <c r="HE312" t="s">
        <v>92</v>
      </c>
      <c r="HF312">
        <v>1.38E-2</v>
      </c>
      <c r="HG312">
        <v>0</v>
      </c>
      <c r="HH312" t="s">
        <v>93</v>
      </c>
      <c r="HI312">
        <v>8.8000000000000005E-3</v>
      </c>
    </row>
    <row r="313" spans="1:217" x14ac:dyDescent="0.25">
      <c r="A313" t="s">
        <v>83</v>
      </c>
      <c r="B313" s="5">
        <v>45502.916666666664</v>
      </c>
      <c r="C313" s="2">
        <v>45502</v>
      </c>
      <c r="D313" s="3">
        <v>0.91666666666666663</v>
      </c>
      <c r="E313" s="1">
        <v>45502.944467592592</v>
      </c>
      <c r="F313">
        <v>1200.4000000000001</v>
      </c>
      <c r="G313">
        <v>1200</v>
      </c>
      <c r="H313" t="s">
        <v>101</v>
      </c>
      <c r="I313" t="s">
        <v>102</v>
      </c>
      <c r="J313">
        <v>79</v>
      </c>
      <c r="K313" t="s">
        <v>91</v>
      </c>
      <c r="L313" t="s">
        <v>85</v>
      </c>
      <c r="M313" t="s">
        <v>86</v>
      </c>
      <c r="N313">
        <v>2.5962000000000001</v>
      </c>
      <c r="P313">
        <v>1.3599999999999999E-2</v>
      </c>
      <c r="Q313">
        <v>0.89459999999999995</v>
      </c>
      <c r="S313">
        <v>2.8299999999999999E-2</v>
      </c>
      <c r="T313">
        <v>0.65359999999999996</v>
      </c>
      <c r="V313">
        <v>1.03E-2</v>
      </c>
      <c r="W313">
        <v>0.43730000000000002</v>
      </c>
      <c r="Y313">
        <v>5.7000000000000002E-3</v>
      </c>
      <c r="Z313">
        <v>5.2999999999999999E-2</v>
      </c>
      <c r="AB313">
        <v>6.4999999999999997E-3</v>
      </c>
      <c r="AC313">
        <v>0.153</v>
      </c>
      <c r="AE313">
        <v>6.4999999999999997E-3</v>
      </c>
      <c r="AF313">
        <v>0.1598</v>
      </c>
      <c r="AH313">
        <v>3.4099999999999998E-2</v>
      </c>
      <c r="AI313">
        <v>4.7500000000000001E-2</v>
      </c>
      <c r="AK313">
        <v>6.4999999999999997E-3</v>
      </c>
      <c r="AL313">
        <v>3.7499999999999999E-2</v>
      </c>
      <c r="AN313">
        <v>2.5999999999999999E-3</v>
      </c>
      <c r="AO313">
        <v>2.5600000000000001E-2</v>
      </c>
      <c r="AQ313">
        <v>4.7000000000000002E-3</v>
      </c>
      <c r="AR313">
        <v>2.4400000000000002E-2</v>
      </c>
      <c r="AT313">
        <v>7.1000000000000004E-3</v>
      </c>
      <c r="AU313">
        <v>0</v>
      </c>
      <c r="AV313" t="s">
        <v>93</v>
      </c>
      <c r="AW313">
        <v>6.6E-3</v>
      </c>
      <c r="AX313">
        <v>0</v>
      </c>
      <c r="AY313" t="s">
        <v>93</v>
      </c>
      <c r="AZ313">
        <v>6.1999999999999998E-3</v>
      </c>
      <c r="BA313">
        <v>0.31369999999999998</v>
      </c>
      <c r="BC313">
        <v>4.0000000000000001E-3</v>
      </c>
      <c r="BD313">
        <v>0</v>
      </c>
      <c r="BE313" t="s">
        <v>93</v>
      </c>
      <c r="BF313">
        <v>6.4999999999999997E-3</v>
      </c>
      <c r="BG313">
        <v>0.14710000000000001</v>
      </c>
      <c r="BI313">
        <v>4.0000000000000001E-3</v>
      </c>
      <c r="BJ313">
        <v>6.9900000000000004E-2</v>
      </c>
      <c r="BL313">
        <v>4.0000000000000001E-3</v>
      </c>
      <c r="BM313">
        <v>1.0281</v>
      </c>
      <c r="BO313">
        <v>4.1000000000000003E-3</v>
      </c>
      <c r="BP313">
        <v>0</v>
      </c>
      <c r="BQ313" t="s">
        <v>93</v>
      </c>
      <c r="BR313">
        <v>5.1000000000000004E-3</v>
      </c>
      <c r="BS313">
        <v>6.4600000000000005E-2</v>
      </c>
      <c r="BU313">
        <v>4.3E-3</v>
      </c>
      <c r="BV313">
        <v>0</v>
      </c>
      <c r="BW313" t="s">
        <v>93</v>
      </c>
      <c r="BX313">
        <v>5.1000000000000004E-3</v>
      </c>
      <c r="BY313">
        <v>0</v>
      </c>
      <c r="BZ313" t="s">
        <v>93</v>
      </c>
      <c r="CA313">
        <v>2.8E-3</v>
      </c>
      <c r="CB313">
        <v>0</v>
      </c>
      <c r="CC313" t="s">
        <v>93</v>
      </c>
      <c r="CD313">
        <v>4.1000000000000003E-3</v>
      </c>
      <c r="CE313">
        <v>0</v>
      </c>
      <c r="CF313" t="s">
        <v>93</v>
      </c>
      <c r="CG313">
        <v>3.3E-3</v>
      </c>
      <c r="CH313">
        <v>0</v>
      </c>
      <c r="CI313" t="s">
        <v>93</v>
      </c>
      <c r="CJ313">
        <v>4.0000000000000001E-3</v>
      </c>
      <c r="CK313">
        <v>5.8500000000000003E-2</v>
      </c>
      <c r="CM313">
        <v>3.3E-3</v>
      </c>
      <c r="CN313">
        <v>5.4000000000000003E-3</v>
      </c>
      <c r="CP313">
        <v>3.3E-3</v>
      </c>
      <c r="CQ313">
        <v>0</v>
      </c>
      <c r="CR313" t="s">
        <v>93</v>
      </c>
      <c r="CS313">
        <v>3.3999999999999998E-3</v>
      </c>
      <c r="CT313">
        <v>1.9800000000000002E-2</v>
      </c>
      <c r="CV313">
        <v>5.0000000000000001E-3</v>
      </c>
      <c r="CW313">
        <v>6.4899999999999999E-2</v>
      </c>
      <c r="CY313">
        <v>6.7000000000000002E-3</v>
      </c>
      <c r="CZ313">
        <v>0</v>
      </c>
      <c r="DA313" t="s">
        <v>93</v>
      </c>
      <c r="DB313">
        <v>7.0000000000000001E-3</v>
      </c>
      <c r="DC313">
        <v>0</v>
      </c>
      <c r="DD313" t="s">
        <v>93</v>
      </c>
      <c r="DE313">
        <v>6.0000000000000001E-3</v>
      </c>
      <c r="DF313">
        <v>0</v>
      </c>
      <c r="DG313" t="s">
        <v>93</v>
      </c>
      <c r="DH313">
        <v>5.4999999999999997E-3</v>
      </c>
      <c r="DI313">
        <v>0</v>
      </c>
      <c r="DJ313" t="s">
        <v>93</v>
      </c>
      <c r="DK313">
        <v>2.8999999999999998E-3</v>
      </c>
      <c r="DL313">
        <v>0.40400000000000003</v>
      </c>
      <c r="DN313">
        <v>7.1000000000000004E-3</v>
      </c>
      <c r="DO313">
        <v>0</v>
      </c>
      <c r="DP313" t="s">
        <v>93</v>
      </c>
      <c r="DQ313">
        <v>4.7999999999999996E-3</v>
      </c>
      <c r="DR313">
        <v>0</v>
      </c>
      <c r="DS313" t="s">
        <v>93</v>
      </c>
      <c r="DT313">
        <v>3.0000000000000001E-3</v>
      </c>
      <c r="DU313">
        <v>0</v>
      </c>
      <c r="DV313" t="s">
        <v>93</v>
      </c>
      <c r="DW313">
        <v>2.5999999999999999E-3</v>
      </c>
      <c r="DX313">
        <v>0</v>
      </c>
      <c r="DY313" t="s">
        <v>93</v>
      </c>
      <c r="DZ313">
        <v>2.8E-3</v>
      </c>
      <c r="EA313">
        <v>0</v>
      </c>
      <c r="EB313" t="s">
        <v>93</v>
      </c>
      <c r="EC313">
        <v>3.0999999999999999E-3</v>
      </c>
      <c r="ED313">
        <v>4.7699999999999999E-2</v>
      </c>
      <c r="EF313">
        <v>6.4000000000000003E-3</v>
      </c>
      <c r="EG313">
        <v>1.8599999999999998E-2</v>
      </c>
      <c r="EI313">
        <v>4.4000000000000003E-3</v>
      </c>
      <c r="EJ313">
        <v>0</v>
      </c>
      <c r="EK313" t="s">
        <v>93</v>
      </c>
      <c r="EL313">
        <v>2.5000000000000001E-3</v>
      </c>
      <c r="EM313">
        <v>0.18909999999999999</v>
      </c>
      <c r="EO313">
        <v>8.5000000000000006E-3</v>
      </c>
      <c r="EP313">
        <v>2.1399999999999999E-2</v>
      </c>
      <c r="ER313">
        <v>7.7000000000000002E-3</v>
      </c>
      <c r="ES313">
        <v>7.1000000000000004E-3</v>
      </c>
      <c r="EU313">
        <v>2.5000000000000001E-3</v>
      </c>
      <c r="EV313">
        <v>4.24E-2</v>
      </c>
      <c r="EX313">
        <v>2.5000000000000001E-3</v>
      </c>
      <c r="EY313">
        <v>1.84E-2</v>
      </c>
      <c r="FA313">
        <v>4.1000000000000003E-3</v>
      </c>
      <c r="FB313">
        <v>3.3000000000000002E-2</v>
      </c>
      <c r="FD313">
        <v>6.6E-3</v>
      </c>
      <c r="FE313">
        <v>9.4999999999999998E-3</v>
      </c>
      <c r="FG313">
        <v>5.8999999999999999E-3</v>
      </c>
      <c r="FH313">
        <v>1.9900000000000001E-2</v>
      </c>
      <c r="FJ313">
        <v>5.1000000000000004E-3</v>
      </c>
      <c r="FK313">
        <v>2.3800000000000002E-2</v>
      </c>
      <c r="FM313">
        <v>4.4999999999999997E-3</v>
      </c>
      <c r="FN313">
        <v>0</v>
      </c>
      <c r="FO313" t="s">
        <v>93</v>
      </c>
      <c r="FP313">
        <v>3.8999999999999998E-3</v>
      </c>
      <c r="FQ313">
        <v>0.25719999999999998</v>
      </c>
      <c r="FS313">
        <v>1.29E-2</v>
      </c>
      <c r="FT313">
        <v>1.32E-2</v>
      </c>
      <c r="FV313">
        <v>3.3E-3</v>
      </c>
      <c r="FW313">
        <v>3.0000000000000001E-3</v>
      </c>
      <c r="FX313" t="s">
        <v>92</v>
      </c>
      <c r="FY313">
        <v>7.7000000000000002E-3</v>
      </c>
      <c r="FZ313">
        <v>6.7699999999999996E-2</v>
      </c>
      <c r="GB313">
        <v>1.21E-2</v>
      </c>
      <c r="GC313">
        <v>0</v>
      </c>
      <c r="GD313" t="s">
        <v>93</v>
      </c>
      <c r="GE313">
        <v>1.12E-2</v>
      </c>
      <c r="GF313">
        <v>0</v>
      </c>
      <c r="GG313" t="s">
        <v>93</v>
      </c>
      <c r="GH313">
        <v>4.7000000000000002E-3</v>
      </c>
      <c r="GI313">
        <v>0</v>
      </c>
      <c r="GJ313" t="s">
        <v>93</v>
      </c>
      <c r="GK313">
        <v>1.52E-2</v>
      </c>
      <c r="GL313">
        <v>2.18E-2</v>
      </c>
      <c r="GN313">
        <v>1.8599999999999998E-2</v>
      </c>
      <c r="GO313">
        <v>1.66E-2</v>
      </c>
      <c r="GQ313">
        <v>1.23E-2</v>
      </c>
      <c r="GR313">
        <v>3.1399999999999997E-2</v>
      </c>
      <c r="GT313">
        <v>2.8400000000000002E-2</v>
      </c>
      <c r="GU313">
        <v>0</v>
      </c>
      <c r="GV313" t="s">
        <v>93</v>
      </c>
      <c r="GW313">
        <v>3.3099999999999997E-2</v>
      </c>
      <c r="GX313">
        <v>0</v>
      </c>
      <c r="GY313" t="s">
        <v>93</v>
      </c>
      <c r="GZ313">
        <v>2.7E-2</v>
      </c>
      <c r="HA313">
        <v>1.3299999999999999E-2</v>
      </c>
      <c r="HB313" t="s">
        <v>92</v>
      </c>
      <c r="HC313">
        <v>1.8800000000000001E-2</v>
      </c>
      <c r="HD313">
        <v>1.67E-2</v>
      </c>
      <c r="HF313">
        <v>1.38E-2</v>
      </c>
      <c r="HG313">
        <v>4.4000000000000003E-3</v>
      </c>
      <c r="HH313" t="s">
        <v>92</v>
      </c>
      <c r="HI313">
        <v>8.8000000000000005E-3</v>
      </c>
    </row>
    <row r="314" spans="1:217" x14ac:dyDescent="0.25">
      <c r="A314" t="s">
        <v>83</v>
      </c>
      <c r="B314" s="5">
        <v>45502.958333333336</v>
      </c>
      <c r="C314" s="2">
        <v>45502</v>
      </c>
      <c r="D314" s="3">
        <v>0.95833333333333337</v>
      </c>
      <c r="E314" s="1">
        <v>45502.986134259256</v>
      </c>
      <c r="F314">
        <v>1200.3</v>
      </c>
      <c r="G314">
        <v>1200</v>
      </c>
      <c r="H314" t="s">
        <v>101</v>
      </c>
      <c r="I314" t="s">
        <v>102</v>
      </c>
      <c r="J314">
        <v>80</v>
      </c>
      <c r="K314" t="s">
        <v>91</v>
      </c>
      <c r="L314" t="s">
        <v>85</v>
      </c>
      <c r="M314" t="s">
        <v>89</v>
      </c>
      <c r="N314">
        <v>2.7168999999999999</v>
      </c>
      <c r="P314">
        <v>1.3599999999999999E-2</v>
      </c>
      <c r="Q314">
        <v>0.81440000000000001</v>
      </c>
      <c r="S314">
        <v>2.8299999999999999E-2</v>
      </c>
      <c r="T314">
        <v>0.67100000000000004</v>
      </c>
      <c r="V314">
        <v>1.03E-2</v>
      </c>
      <c r="W314">
        <v>0.49719999999999998</v>
      </c>
      <c r="Y314">
        <v>5.7000000000000002E-3</v>
      </c>
      <c r="Z314">
        <v>8.6300000000000002E-2</v>
      </c>
      <c r="AB314">
        <v>6.4999999999999997E-3</v>
      </c>
      <c r="AC314">
        <v>0.2364</v>
      </c>
      <c r="AE314">
        <v>6.4999999999999997E-3</v>
      </c>
      <c r="AF314">
        <v>0.23899999999999999</v>
      </c>
      <c r="AH314">
        <v>3.4099999999999998E-2</v>
      </c>
      <c r="AI314">
        <v>5.3800000000000001E-2</v>
      </c>
      <c r="AK314">
        <v>6.4999999999999997E-3</v>
      </c>
      <c r="AL314">
        <v>3.9800000000000002E-2</v>
      </c>
      <c r="AN314">
        <v>2.5999999999999999E-3</v>
      </c>
      <c r="AO314">
        <v>2.4400000000000002E-2</v>
      </c>
      <c r="AQ314">
        <v>4.7000000000000002E-3</v>
      </c>
      <c r="AR314">
        <v>1.6899999999999998E-2</v>
      </c>
      <c r="AT314">
        <v>7.1000000000000004E-3</v>
      </c>
      <c r="AU314">
        <v>1.9E-2</v>
      </c>
      <c r="AW314">
        <v>6.6E-3</v>
      </c>
      <c r="AX314">
        <v>0</v>
      </c>
      <c r="AY314" t="s">
        <v>93</v>
      </c>
      <c r="AZ314">
        <v>6.1999999999999998E-3</v>
      </c>
      <c r="BA314">
        <v>0.29199999999999998</v>
      </c>
      <c r="BC314">
        <v>4.0000000000000001E-3</v>
      </c>
      <c r="BD314">
        <v>0.1527</v>
      </c>
      <c r="BF314">
        <v>6.4999999999999997E-3</v>
      </c>
      <c r="BG314">
        <v>0.1474</v>
      </c>
      <c r="BI314">
        <v>4.0000000000000001E-3</v>
      </c>
      <c r="BJ314">
        <v>9.2399999999999996E-2</v>
      </c>
      <c r="BL314">
        <v>4.0000000000000001E-3</v>
      </c>
      <c r="BM314">
        <v>0.94730000000000003</v>
      </c>
      <c r="BO314">
        <v>4.1000000000000003E-3</v>
      </c>
      <c r="BP314">
        <v>1.12E-2</v>
      </c>
      <c r="BR314">
        <v>5.1000000000000004E-3</v>
      </c>
      <c r="BS314">
        <v>5.8799999999999998E-2</v>
      </c>
      <c r="BU314">
        <v>4.3E-3</v>
      </c>
      <c r="BV314">
        <v>0</v>
      </c>
      <c r="BW314" t="s">
        <v>93</v>
      </c>
      <c r="BX314">
        <v>5.1000000000000004E-3</v>
      </c>
      <c r="BY314">
        <v>0</v>
      </c>
      <c r="BZ314" t="s">
        <v>93</v>
      </c>
      <c r="CA314">
        <v>2.8E-3</v>
      </c>
      <c r="CB314">
        <v>0</v>
      </c>
      <c r="CC314" t="s">
        <v>93</v>
      </c>
      <c r="CD314">
        <v>4.1000000000000003E-3</v>
      </c>
      <c r="CE314">
        <v>0</v>
      </c>
      <c r="CF314" t="s">
        <v>93</v>
      </c>
      <c r="CG314">
        <v>3.3E-3</v>
      </c>
      <c r="CH314">
        <v>0</v>
      </c>
      <c r="CI314" t="s">
        <v>93</v>
      </c>
      <c r="CJ314">
        <v>4.0000000000000001E-3</v>
      </c>
      <c r="CK314">
        <v>3.49E-2</v>
      </c>
      <c r="CM314">
        <v>3.3E-3</v>
      </c>
      <c r="CN314">
        <v>2.8799999999999999E-2</v>
      </c>
      <c r="CP314">
        <v>3.3E-3</v>
      </c>
      <c r="CQ314">
        <v>1.06E-2</v>
      </c>
      <c r="CS314">
        <v>3.3999999999999998E-3</v>
      </c>
      <c r="CT314">
        <v>2.0799999999999999E-2</v>
      </c>
      <c r="CV314">
        <v>5.0000000000000001E-3</v>
      </c>
      <c r="CW314">
        <v>7.9699999999999993E-2</v>
      </c>
      <c r="CY314">
        <v>6.7000000000000002E-3</v>
      </c>
      <c r="CZ314">
        <v>0</v>
      </c>
      <c r="DA314" t="s">
        <v>93</v>
      </c>
      <c r="DB314">
        <v>7.0000000000000001E-3</v>
      </c>
      <c r="DC314">
        <v>0</v>
      </c>
      <c r="DD314" t="s">
        <v>93</v>
      </c>
      <c r="DE314">
        <v>6.0000000000000001E-3</v>
      </c>
      <c r="DF314">
        <v>2.3E-2</v>
      </c>
      <c r="DH314">
        <v>5.4999999999999997E-3</v>
      </c>
      <c r="DI314">
        <v>0</v>
      </c>
      <c r="DJ314" t="s">
        <v>93</v>
      </c>
      <c r="DK314">
        <v>2.8999999999999998E-3</v>
      </c>
      <c r="DL314">
        <v>0.40050000000000002</v>
      </c>
      <c r="DN314">
        <v>7.1000000000000004E-3</v>
      </c>
      <c r="DO314">
        <v>0</v>
      </c>
      <c r="DP314" t="s">
        <v>93</v>
      </c>
      <c r="DQ314">
        <v>4.7999999999999996E-3</v>
      </c>
      <c r="DR314">
        <v>0</v>
      </c>
      <c r="DS314" t="s">
        <v>93</v>
      </c>
      <c r="DT314">
        <v>3.0000000000000001E-3</v>
      </c>
      <c r="DU314">
        <v>0</v>
      </c>
      <c r="DV314" t="s">
        <v>93</v>
      </c>
      <c r="DW314">
        <v>2.5999999999999999E-3</v>
      </c>
      <c r="DX314">
        <v>1.03E-2</v>
      </c>
      <c r="DZ314">
        <v>2.8E-3</v>
      </c>
      <c r="EA314">
        <v>0</v>
      </c>
      <c r="EB314" t="s">
        <v>93</v>
      </c>
      <c r="EC314">
        <v>3.0999999999999999E-3</v>
      </c>
      <c r="ED314">
        <v>3.3099999999999997E-2</v>
      </c>
      <c r="EF314">
        <v>6.4000000000000003E-3</v>
      </c>
      <c r="EG314">
        <v>9.5999999999999992E-3</v>
      </c>
      <c r="EI314">
        <v>4.4000000000000003E-3</v>
      </c>
      <c r="EJ314">
        <v>0</v>
      </c>
      <c r="EK314" t="s">
        <v>93</v>
      </c>
      <c r="EL314">
        <v>2.5000000000000001E-3</v>
      </c>
      <c r="EM314">
        <v>0.19270000000000001</v>
      </c>
      <c r="EO314">
        <v>8.5000000000000006E-3</v>
      </c>
      <c r="EP314">
        <v>0</v>
      </c>
      <c r="EQ314" t="s">
        <v>93</v>
      </c>
      <c r="ER314">
        <v>7.7000000000000002E-3</v>
      </c>
      <c r="ES314">
        <v>0</v>
      </c>
      <c r="ET314" t="s">
        <v>93</v>
      </c>
      <c r="EU314">
        <v>2.5000000000000001E-3</v>
      </c>
      <c r="EV314">
        <v>3.8E-3</v>
      </c>
      <c r="EX314">
        <v>2.5000000000000001E-3</v>
      </c>
      <c r="EY314">
        <v>2.4199999999999999E-2</v>
      </c>
      <c r="FA314">
        <v>4.1000000000000003E-3</v>
      </c>
      <c r="FB314">
        <v>5.0099999999999999E-2</v>
      </c>
      <c r="FD314">
        <v>6.6E-3</v>
      </c>
      <c r="FE314">
        <v>1.0200000000000001E-2</v>
      </c>
      <c r="FG314">
        <v>5.8999999999999999E-3</v>
      </c>
      <c r="FH314">
        <v>2.6800000000000001E-2</v>
      </c>
      <c r="FJ314">
        <v>5.1000000000000004E-3</v>
      </c>
      <c r="FK314">
        <v>1.2200000000000001E-2</v>
      </c>
      <c r="FM314">
        <v>4.4999999999999997E-3</v>
      </c>
      <c r="FN314">
        <v>0</v>
      </c>
      <c r="FO314" t="s">
        <v>93</v>
      </c>
      <c r="FP314">
        <v>3.8999999999999998E-3</v>
      </c>
      <c r="FQ314">
        <v>0.38679999999999998</v>
      </c>
      <c r="FS314">
        <v>1.29E-2</v>
      </c>
      <c r="FT314">
        <v>1.7100000000000001E-2</v>
      </c>
      <c r="FV314">
        <v>3.3E-3</v>
      </c>
      <c r="FW314">
        <v>1.7999999999999999E-2</v>
      </c>
      <c r="FY314">
        <v>7.7000000000000002E-3</v>
      </c>
      <c r="FZ314">
        <v>0.10050000000000001</v>
      </c>
      <c r="GB314">
        <v>1.21E-2</v>
      </c>
      <c r="GC314">
        <v>0</v>
      </c>
      <c r="GD314" t="s">
        <v>93</v>
      </c>
      <c r="GE314">
        <v>1.12E-2</v>
      </c>
      <c r="GF314">
        <v>1.21E-2</v>
      </c>
      <c r="GH314">
        <v>4.7000000000000002E-3</v>
      </c>
      <c r="GI314">
        <v>0.16619999999999999</v>
      </c>
      <c r="GK314">
        <v>1.52E-2</v>
      </c>
      <c r="GL314">
        <v>1.9599999999999999E-2</v>
      </c>
      <c r="GN314">
        <v>1.8599999999999998E-2</v>
      </c>
      <c r="GO314">
        <v>8.6999999999999994E-3</v>
      </c>
      <c r="GP314" t="s">
        <v>92</v>
      </c>
      <c r="GQ314">
        <v>1.23E-2</v>
      </c>
      <c r="GR314">
        <v>3.5200000000000002E-2</v>
      </c>
      <c r="GT314">
        <v>2.8400000000000002E-2</v>
      </c>
      <c r="GU314">
        <v>0</v>
      </c>
      <c r="GV314" t="s">
        <v>93</v>
      </c>
      <c r="GW314">
        <v>3.3099999999999997E-2</v>
      </c>
      <c r="GX314">
        <v>0</v>
      </c>
      <c r="GY314" t="s">
        <v>93</v>
      </c>
      <c r="GZ314">
        <v>2.7E-2</v>
      </c>
      <c r="HA314">
        <v>8.0000000000000002E-3</v>
      </c>
      <c r="HB314" t="s">
        <v>92</v>
      </c>
      <c r="HC314">
        <v>1.8800000000000001E-2</v>
      </c>
      <c r="HD314">
        <v>8.6999999999999994E-3</v>
      </c>
      <c r="HE314" t="s">
        <v>92</v>
      </c>
      <c r="HF314">
        <v>1.38E-2</v>
      </c>
      <c r="HG314">
        <v>5.1999999999999998E-3</v>
      </c>
      <c r="HH314" t="s">
        <v>92</v>
      </c>
      <c r="HI314">
        <v>8.8000000000000005E-3</v>
      </c>
    </row>
    <row r="315" spans="1:217" x14ac:dyDescent="0.25">
      <c r="A315" t="s">
        <v>83</v>
      </c>
      <c r="B315" s="5">
        <v>45503</v>
      </c>
      <c r="C315" s="2">
        <v>45503</v>
      </c>
      <c r="D315" s="3">
        <v>0</v>
      </c>
      <c r="E315" s="1">
        <v>45503.027800925927</v>
      </c>
      <c r="F315">
        <v>1200.8</v>
      </c>
      <c r="G315">
        <v>1200</v>
      </c>
      <c r="H315" t="s">
        <v>101</v>
      </c>
      <c r="I315" t="s">
        <v>102</v>
      </c>
      <c r="J315">
        <v>81</v>
      </c>
      <c r="K315" t="s">
        <v>84</v>
      </c>
      <c r="L315" t="s">
        <v>85</v>
      </c>
      <c r="M315" t="s">
        <v>86</v>
      </c>
      <c r="N315">
        <v>-9999</v>
      </c>
      <c r="O315" t="s">
        <v>87</v>
      </c>
      <c r="P315">
        <v>1.3599999999999999E-2</v>
      </c>
      <c r="Q315">
        <v>-9999</v>
      </c>
      <c r="R315" t="s">
        <v>87</v>
      </c>
      <c r="S315">
        <v>2.8299999999999999E-2</v>
      </c>
      <c r="T315">
        <v>-9999</v>
      </c>
      <c r="U315" t="s">
        <v>87</v>
      </c>
      <c r="V315">
        <v>1.03E-2</v>
      </c>
      <c r="W315">
        <v>-9999</v>
      </c>
      <c r="X315" t="s">
        <v>87</v>
      </c>
      <c r="Y315">
        <v>5.7000000000000002E-3</v>
      </c>
      <c r="Z315">
        <v>-9999</v>
      </c>
      <c r="AA315" t="s">
        <v>87</v>
      </c>
      <c r="AB315">
        <v>6.4999999999999997E-3</v>
      </c>
      <c r="AC315">
        <v>-9999</v>
      </c>
      <c r="AD315" t="s">
        <v>87</v>
      </c>
      <c r="AE315">
        <v>6.4999999999999997E-3</v>
      </c>
      <c r="AF315">
        <v>-9999</v>
      </c>
      <c r="AG315" t="s">
        <v>87</v>
      </c>
      <c r="AH315">
        <v>3.4099999999999998E-2</v>
      </c>
      <c r="AI315">
        <v>-9999</v>
      </c>
      <c r="AJ315" t="s">
        <v>87</v>
      </c>
      <c r="AK315">
        <v>6.4999999999999997E-3</v>
      </c>
      <c r="AL315">
        <v>-9999</v>
      </c>
      <c r="AM315" t="s">
        <v>87</v>
      </c>
      <c r="AN315">
        <v>2.5999999999999999E-3</v>
      </c>
      <c r="AO315">
        <v>-9999</v>
      </c>
      <c r="AP315" t="s">
        <v>87</v>
      </c>
      <c r="AQ315">
        <v>4.7000000000000002E-3</v>
      </c>
      <c r="AR315">
        <v>-9999</v>
      </c>
      <c r="AS315" t="s">
        <v>87</v>
      </c>
      <c r="AT315">
        <v>7.1000000000000004E-3</v>
      </c>
      <c r="AU315">
        <v>-9999</v>
      </c>
      <c r="AV315" t="s">
        <v>87</v>
      </c>
      <c r="AW315">
        <v>6.6E-3</v>
      </c>
      <c r="AX315">
        <v>-9999</v>
      </c>
      <c r="AY315" t="s">
        <v>87</v>
      </c>
      <c r="AZ315">
        <v>6.1999999999999998E-3</v>
      </c>
      <c r="BA315">
        <v>-9999</v>
      </c>
      <c r="BB315" t="s">
        <v>87</v>
      </c>
      <c r="BC315">
        <v>4.0000000000000001E-3</v>
      </c>
      <c r="BD315">
        <v>-9999</v>
      </c>
      <c r="BE315" t="s">
        <v>87</v>
      </c>
      <c r="BF315">
        <v>6.4999999999999997E-3</v>
      </c>
      <c r="BG315">
        <v>-9999</v>
      </c>
      <c r="BH315" t="s">
        <v>87</v>
      </c>
      <c r="BI315">
        <v>4.0000000000000001E-3</v>
      </c>
      <c r="BJ315">
        <v>-9999</v>
      </c>
      <c r="BK315" t="s">
        <v>87</v>
      </c>
      <c r="BL315">
        <v>4.0000000000000001E-3</v>
      </c>
      <c r="BM315">
        <v>-9999</v>
      </c>
      <c r="BN315" t="s">
        <v>87</v>
      </c>
      <c r="BO315">
        <v>4.1000000000000003E-3</v>
      </c>
      <c r="BP315">
        <v>-9999</v>
      </c>
      <c r="BQ315" t="s">
        <v>87</v>
      </c>
      <c r="BR315">
        <v>5.1000000000000004E-3</v>
      </c>
      <c r="BS315">
        <v>-9999</v>
      </c>
      <c r="BT315" t="s">
        <v>87</v>
      </c>
      <c r="BU315">
        <v>4.3E-3</v>
      </c>
      <c r="BV315">
        <v>-9999</v>
      </c>
      <c r="BW315" t="s">
        <v>87</v>
      </c>
      <c r="BX315">
        <v>5.1000000000000004E-3</v>
      </c>
      <c r="BY315">
        <v>-9999</v>
      </c>
      <c r="BZ315" t="s">
        <v>87</v>
      </c>
      <c r="CA315">
        <v>2.8E-3</v>
      </c>
      <c r="CB315">
        <v>-9999</v>
      </c>
      <c r="CC315" t="s">
        <v>87</v>
      </c>
      <c r="CD315">
        <v>4.1000000000000003E-3</v>
      </c>
      <c r="CE315">
        <v>-9999</v>
      </c>
      <c r="CF315" t="s">
        <v>87</v>
      </c>
      <c r="CG315">
        <v>3.3E-3</v>
      </c>
      <c r="CH315">
        <v>-9999</v>
      </c>
      <c r="CI315" t="s">
        <v>87</v>
      </c>
      <c r="CJ315">
        <v>4.0000000000000001E-3</v>
      </c>
      <c r="CK315">
        <v>-9999</v>
      </c>
      <c r="CL315" t="s">
        <v>87</v>
      </c>
      <c r="CM315">
        <v>3.3E-3</v>
      </c>
      <c r="CN315">
        <v>-9999</v>
      </c>
      <c r="CO315" t="s">
        <v>87</v>
      </c>
      <c r="CP315">
        <v>3.3E-3</v>
      </c>
      <c r="CQ315">
        <v>-9999</v>
      </c>
      <c r="CR315" t="s">
        <v>87</v>
      </c>
      <c r="CS315">
        <v>3.3999999999999998E-3</v>
      </c>
      <c r="CT315">
        <v>-9999</v>
      </c>
      <c r="CU315" t="s">
        <v>87</v>
      </c>
      <c r="CV315">
        <v>5.0000000000000001E-3</v>
      </c>
      <c r="CW315">
        <v>-9999</v>
      </c>
      <c r="CX315" t="s">
        <v>87</v>
      </c>
      <c r="CY315">
        <v>6.7000000000000002E-3</v>
      </c>
      <c r="CZ315">
        <v>-9999</v>
      </c>
      <c r="DA315" t="s">
        <v>87</v>
      </c>
      <c r="DB315">
        <v>7.0000000000000001E-3</v>
      </c>
      <c r="DC315">
        <v>-9999</v>
      </c>
      <c r="DD315" t="s">
        <v>87</v>
      </c>
      <c r="DE315">
        <v>6.0000000000000001E-3</v>
      </c>
      <c r="DF315">
        <v>-9999</v>
      </c>
      <c r="DG315" t="s">
        <v>87</v>
      </c>
      <c r="DH315">
        <v>5.4999999999999997E-3</v>
      </c>
      <c r="DI315">
        <v>-9999</v>
      </c>
      <c r="DJ315" t="s">
        <v>87</v>
      </c>
      <c r="DK315">
        <v>2.8999999999999998E-3</v>
      </c>
      <c r="DL315">
        <v>-9999</v>
      </c>
      <c r="DM315" t="s">
        <v>87</v>
      </c>
      <c r="DN315">
        <v>7.1000000000000004E-3</v>
      </c>
      <c r="DO315">
        <v>-9999</v>
      </c>
      <c r="DP315" t="s">
        <v>87</v>
      </c>
      <c r="DQ315">
        <v>4.7999999999999996E-3</v>
      </c>
      <c r="DR315">
        <v>-9999</v>
      </c>
      <c r="DS315" t="s">
        <v>87</v>
      </c>
      <c r="DT315">
        <v>3.0000000000000001E-3</v>
      </c>
      <c r="DU315">
        <v>-9999</v>
      </c>
      <c r="DV315" t="s">
        <v>87</v>
      </c>
      <c r="DW315">
        <v>2.5999999999999999E-3</v>
      </c>
      <c r="DX315">
        <v>-9999</v>
      </c>
      <c r="DY315" t="s">
        <v>87</v>
      </c>
      <c r="DZ315">
        <v>2.8E-3</v>
      </c>
      <c r="EA315">
        <v>-9999</v>
      </c>
      <c r="EB315" t="s">
        <v>87</v>
      </c>
      <c r="EC315">
        <v>3.0999999999999999E-3</v>
      </c>
      <c r="ED315">
        <v>-9999</v>
      </c>
      <c r="EE315" t="s">
        <v>87</v>
      </c>
      <c r="EF315">
        <v>6.4000000000000003E-3</v>
      </c>
      <c r="EG315">
        <v>-9999</v>
      </c>
      <c r="EH315" t="s">
        <v>87</v>
      </c>
      <c r="EI315">
        <v>4.4000000000000003E-3</v>
      </c>
      <c r="EJ315">
        <v>-9999</v>
      </c>
      <c r="EK315" t="s">
        <v>87</v>
      </c>
      <c r="EL315">
        <v>2.5000000000000001E-3</v>
      </c>
      <c r="EM315">
        <v>-9999</v>
      </c>
      <c r="EN315" t="s">
        <v>87</v>
      </c>
      <c r="EO315">
        <v>8.5000000000000006E-3</v>
      </c>
      <c r="EP315">
        <v>-9999</v>
      </c>
      <c r="EQ315" t="s">
        <v>87</v>
      </c>
      <c r="ER315">
        <v>7.7000000000000002E-3</v>
      </c>
      <c r="ES315">
        <v>-9999</v>
      </c>
      <c r="ET315" t="s">
        <v>87</v>
      </c>
      <c r="EU315">
        <v>2.5000000000000001E-3</v>
      </c>
      <c r="EV315">
        <v>-9999</v>
      </c>
      <c r="EW315" t="s">
        <v>87</v>
      </c>
      <c r="EX315">
        <v>2.5000000000000001E-3</v>
      </c>
      <c r="EY315">
        <v>-9999</v>
      </c>
      <c r="EZ315" t="s">
        <v>87</v>
      </c>
      <c r="FA315">
        <v>4.1000000000000003E-3</v>
      </c>
      <c r="FB315">
        <v>-9999</v>
      </c>
      <c r="FC315" t="s">
        <v>87</v>
      </c>
      <c r="FD315">
        <v>6.6E-3</v>
      </c>
      <c r="FE315">
        <v>-9999</v>
      </c>
      <c r="FF315" t="s">
        <v>87</v>
      </c>
      <c r="FG315">
        <v>5.8999999999999999E-3</v>
      </c>
      <c r="FH315">
        <v>-9999</v>
      </c>
      <c r="FI315" t="s">
        <v>87</v>
      </c>
      <c r="FJ315">
        <v>5.1000000000000004E-3</v>
      </c>
      <c r="FK315">
        <v>-9999</v>
      </c>
      <c r="FL315" t="s">
        <v>87</v>
      </c>
      <c r="FM315">
        <v>4.4999999999999997E-3</v>
      </c>
      <c r="FN315">
        <v>-9999</v>
      </c>
      <c r="FO315" t="s">
        <v>87</v>
      </c>
      <c r="FP315">
        <v>3.8999999999999998E-3</v>
      </c>
      <c r="FQ315">
        <v>-9999</v>
      </c>
      <c r="FR315" t="s">
        <v>87</v>
      </c>
      <c r="FS315">
        <v>1.29E-2</v>
      </c>
      <c r="FT315">
        <v>-9999</v>
      </c>
      <c r="FU315" t="s">
        <v>87</v>
      </c>
      <c r="FV315">
        <v>3.3E-3</v>
      </c>
      <c r="FW315">
        <v>-9999</v>
      </c>
      <c r="FX315" t="s">
        <v>87</v>
      </c>
      <c r="FY315">
        <v>7.7000000000000002E-3</v>
      </c>
      <c r="FZ315">
        <v>-9999</v>
      </c>
      <c r="GA315" t="s">
        <v>87</v>
      </c>
      <c r="GB315">
        <v>1.21E-2</v>
      </c>
      <c r="GC315">
        <v>-9999</v>
      </c>
      <c r="GD315" t="s">
        <v>87</v>
      </c>
      <c r="GE315">
        <v>1.12E-2</v>
      </c>
      <c r="GF315">
        <v>-9999</v>
      </c>
      <c r="GG315" t="s">
        <v>87</v>
      </c>
      <c r="GH315">
        <v>4.7000000000000002E-3</v>
      </c>
      <c r="GI315">
        <v>-9999</v>
      </c>
      <c r="GJ315" t="s">
        <v>87</v>
      </c>
      <c r="GK315">
        <v>1.52E-2</v>
      </c>
      <c r="GL315">
        <v>-9999</v>
      </c>
      <c r="GM315" t="s">
        <v>87</v>
      </c>
      <c r="GN315">
        <v>1.8599999999999998E-2</v>
      </c>
      <c r="GO315">
        <v>-9999</v>
      </c>
      <c r="GP315" t="s">
        <v>87</v>
      </c>
      <c r="GQ315">
        <v>1.23E-2</v>
      </c>
      <c r="GR315">
        <v>-9999</v>
      </c>
      <c r="GS315" t="s">
        <v>87</v>
      </c>
      <c r="GT315">
        <v>2.8400000000000002E-2</v>
      </c>
      <c r="GU315">
        <v>-9999</v>
      </c>
      <c r="GV315" t="s">
        <v>87</v>
      </c>
      <c r="GW315">
        <v>3.3099999999999997E-2</v>
      </c>
      <c r="GX315">
        <v>-9999</v>
      </c>
      <c r="GY315" t="s">
        <v>87</v>
      </c>
      <c r="GZ315">
        <v>2.7E-2</v>
      </c>
      <c r="HA315">
        <v>-9999</v>
      </c>
      <c r="HB315" t="s">
        <v>87</v>
      </c>
      <c r="HC315">
        <v>1.8800000000000001E-2</v>
      </c>
      <c r="HD315">
        <v>-9999</v>
      </c>
      <c r="HE315" t="s">
        <v>87</v>
      </c>
      <c r="HF315">
        <v>1.38E-2</v>
      </c>
      <c r="HG315">
        <v>-9999</v>
      </c>
      <c r="HH315" t="s">
        <v>87</v>
      </c>
      <c r="HI315">
        <v>8.8000000000000005E-3</v>
      </c>
    </row>
    <row r="316" spans="1:217" x14ac:dyDescent="0.25">
      <c r="A316" t="s">
        <v>83</v>
      </c>
      <c r="B316" s="5">
        <v>45503.041666666664</v>
      </c>
      <c r="C316" s="2">
        <v>45503</v>
      </c>
      <c r="D316" s="3">
        <v>4.1666666666666664E-2</v>
      </c>
      <c r="E316" s="1">
        <v>45503.069456018522</v>
      </c>
      <c r="F316">
        <v>1200.3</v>
      </c>
      <c r="G316">
        <v>1200</v>
      </c>
      <c r="H316" t="s">
        <v>101</v>
      </c>
      <c r="I316" t="s">
        <v>102</v>
      </c>
      <c r="J316">
        <v>82</v>
      </c>
      <c r="K316" t="s">
        <v>88</v>
      </c>
      <c r="L316" t="s">
        <v>85</v>
      </c>
      <c r="M316" t="s">
        <v>89</v>
      </c>
      <c r="N316">
        <v>-9999</v>
      </c>
      <c r="O316" t="s">
        <v>90</v>
      </c>
      <c r="P316">
        <v>1.3599999999999999E-2</v>
      </c>
      <c r="Q316">
        <v>-9999</v>
      </c>
      <c r="R316" t="s">
        <v>90</v>
      </c>
      <c r="S316">
        <v>2.8299999999999999E-2</v>
      </c>
      <c r="T316">
        <v>-9999</v>
      </c>
      <c r="U316" t="s">
        <v>90</v>
      </c>
      <c r="V316">
        <v>1.03E-2</v>
      </c>
      <c r="W316">
        <v>-9999</v>
      </c>
      <c r="X316" t="s">
        <v>90</v>
      </c>
      <c r="Y316">
        <v>5.7000000000000002E-3</v>
      </c>
      <c r="Z316">
        <v>-9999</v>
      </c>
      <c r="AA316" t="s">
        <v>90</v>
      </c>
      <c r="AB316">
        <v>6.4999999999999997E-3</v>
      </c>
      <c r="AC316">
        <v>-9999</v>
      </c>
      <c r="AD316" t="s">
        <v>90</v>
      </c>
      <c r="AE316">
        <v>6.4999999999999997E-3</v>
      </c>
      <c r="AF316">
        <v>-9999</v>
      </c>
      <c r="AG316" t="s">
        <v>90</v>
      </c>
      <c r="AH316">
        <v>3.4099999999999998E-2</v>
      </c>
      <c r="AI316">
        <v>-9999</v>
      </c>
      <c r="AJ316" t="s">
        <v>90</v>
      </c>
      <c r="AK316">
        <v>6.4999999999999997E-3</v>
      </c>
      <c r="AL316">
        <v>-9999</v>
      </c>
      <c r="AM316" t="s">
        <v>90</v>
      </c>
      <c r="AN316">
        <v>2.5999999999999999E-3</v>
      </c>
      <c r="AO316">
        <v>-9999</v>
      </c>
      <c r="AP316" t="s">
        <v>90</v>
      </c>
      <c r="AQ316">
        <v>4.7000000000000002E-3</v>
      </c>
      <c r="AR316">
        <v>-9999</v>
      </c>
      <c r="AS316" t="s">
        <v>90</v>
      </c>
      <c r="AT316">
        <v>7.1000000000000004E-3</v>
      </c>
      <c r="AU316">
        <v>-9999</v>
      </c>
      <c r="AV316" t="s">
        <v>90</v>
      </c>
      <c r="AW316">
        <v>6.6E-3</v>
      </c>
      <c r="AX316">
        <v>-9999</v>
      </c>
      <c r="AY316" t="s">
        <v>90</v>
      </c>
      <c r="AZ316">
        <v>6.1999999999999998E-3</v>
      </c>
      <c r="BA316">
        <v>-9999</v>
      </c>
      <c r="BB316" t="s">
        <v>90</v>
      </c>
      <c r="BC316">
        <v>4.0000000000000001E-3</v>
      </c>
      <c r="BD316">
        <v>-9999</v>
      </c>
      <c r="BE316" t="s">
        <v>90</v>
      </c>
      <c r="BF316">
        <v>6.4999999999999997E-3</v>
      </c>
      <c r="BG316">
        <v>-9999</v>
      </c>
      <c r="BH316" t="s">
        <v>90</v>
      </c>
      <c r="BI316">
        <v>4.0000000000000001E-3</v>
      </c>
      <c r="BJ316">
        <v>-9999</v>
      </c>
      <c r="BK316" t="s">
        <v>90</v>
      </c>
      <c r="BL316">
        <v>4.0000000000000001E-3</v>
      </c>
      <c r="BM316">
        <v>-9999</v>
      </c>
      <c r="BN316" t="s">
        <v>90</v>
      </c>
      <c r="BO316">
        <v>4.1000000000000003E-3</v>
      </c>
      <c r="BP316">
        <v>-9999</v>
      </c>
      <c r="BQ316" t="s">
        <v>90</v>
      </c>
      <c r="BR316">
        <v>5.1000000000000004E-3</v>
      </c>
      <c r="BS316">
        <v>-9999</v>
      </c>
      <c r="BT316" t="s">
        <v>90</v>
      </c>
      <c r="BU316">
        <v>4.3E-3</v>
      </c>
      <c r="BV316">
        <v>-9999</v>
      </c>
      <c r="BW316" t="s">
        <v>90</v>
      </c>
      <c r="BX316">
        <v>5.1000000000000004E-3</v>
      </c>
      <c r="BY316">
        <v>-9999</v>
      </c>
      <c r="BZ316" t="s">
        <v>90</v>
      </c>
      <c r="CA316">
        <v>2.8E-3</v>
      </c>
      <c r="CB316">
        <v>-9999</v>
      </c>
      <c r="CC316" t="s">
        <v>90</v>
      </c>
      <c r="CD316">
        <v>4.1000000000000003E-3</v>
      </c>
      <c r="CE316">
        <v>-9999</v>
      </c>
      <c r="CF316" t="s">
        <v>90</v>
      </c>
      <c r="CG316">
        <v>3.3E-3</v>
      </c>
      <c r="CH316">
        <v>-9999</v>
      </c>
      <c r="CI316" t="s">
        <v>90</v>
      </c>
      <c r="CJ316">
        <v>4.0000000000000001E-3</v>
      </c>
      <c r="CK316">
        <v>-9999</v>
      </c>
      <c r="CL316" t="s">
        <v>90</v>
      </c>
      <c r="CM316">
        <v>3.3E-3</v>
      </c>
      <c r="CN316">
        <v>-9999</v>
      </c>
      <c r="CO316" t="s">
        <v>90</v>
      </c>
      <c r="CP316">
        <v>3.3E-3</v>
      </c>
      <c r="CQ316">
        <v>-9999</v>
      </c>
      <c r="CR316" t="s">
        <v>90</v>
      </c>
      <c r="CS316">
        <v>3.3999999999999998E-3</v>
      </c>
      <c r="CT316">
        <v>-9999</v>
      </c>
      <c r="CU316" t="s">
        <v>90</v>
      </c>
      <c r="CV316">
        <v>5.0000000000000001E-3</v>
      </c>
      <c r="CW316">
        <v>-9999</v>
      </c>
      <c r="CX316" t="s">
        <v>90</v>
      </c>
      <c r="CY316">
        <v>6.7000000000000002E-3</v>
      </c>
      <c r="CZ316">
        <v>-9999</v>
      </c>
      <c r="DA316" t="s">
        <v>90</v>
      </c>
      <c r="DB316">
        <v>7.0000000000000001E-3</v>
      </c>
      <c r="DC316">
        <v>-9999</v>
      </c>
      <c r="DD316" t="s">
        <v>90</v>
      </c>
      <c r="DE316">
        <v>6.0000000000000001E-3</v>
      </c>
      <c r="DF316">
        <v>-9999</v>
      </c>
      <c r="DG316" t="s">
        <v>90</v>
      </c>
      <c r="DH316">
        <v>5.4999999999999997E-3</v>
      </c>
      <c r="DI316">
        <v>-9999</v>
      </c>
      <c r="DJ316" t="s">
        <v>90</v>
      </c>
      <c r="DK316">
        <v>2.8999999999999998E-3</v>
      </c>
      <c r="DL316">
        <v>-9999</v>
      </c>
      <c r="DM316" t="s">
        <v>90</v>
      </c>
      <c r="DN316">
        <v>7.1000000000000004E-3</v>
      </c>
      <c r="DO316">
        <v>-9999</v>
      </c>
      <c r="DP316" t="s">
        <v>90</v>
      </c>
      <c r="DQ316">
        <v>4.7999999999999996E-3</v>
      </c>
      <c r="DR316">
        <v>-9999</v>
      </c>
      <c r="DS316" t="s">
        <v>90</v>
      </c>
      <c r="DT316">
        <v>3.0000000000000001E-3</v>
      </c>
      <c r="DU316">
        <v>-9999</v>
      </c>
      <c r="DV316" t="s">
        <v>90</v>
      </c>
      <c r="DW316">
        <v>2.5999999999999999E-3</v>
      </c>
      <c r="DX316">
        <v>-9999</v>
      </c>
      <c r="DY316" t="s">
        <v>90</v>
      </c>
      <c r="DZ316">
        <v>2.8E-3</v>
      </c>
      <c r="EA316">
        <v>-9999</v>
      </c>
      <c r="EB316" t="s">
        <v>90</v>
      </c>
      <c r="EC316">
        <v>3.0999999999999999E-3</v>
      </c>
      <c r="ED316">
        <v>-9999</v>
      </c>
      <c r="EE316" t="s">
        <v>90</v>
      </c>
      <c r="EF316">
        <v>6.4000000000000003E-3</v>
      </c>
      <c r="EG316">
        <v>-9999</v>
      </c>
      <c r="EH316" t="s">
        <v>90</v>
      </c>
      <c r="EI316">
        <v>4.4000000000000003E-3</v>
      </c>
      <c r="EJ316">
        <v>-9999</v>
      </c>
      <c r="EK316" t="s">
        <v>90</v>
      </c>
      <c r="EL316">
        <v>2.5000000000000001E-3</v>
      </c>
      <c r="EM316">
        <v>-9999</v>
      </c>
      <c r="EN316" t="s">
        <v>90</v>
      </c>
      <c r="EO316">
        <v>8.5000000000000006E-3</v>
      </c>
      <c r="EP316">
        <v>-9999</v>
      </c>
      <c r="EQ316" t="s">
        <v>90</v>
      </c>
      <c r="ER316">
        <v>7.7000000000000002E-3</v>
      </c>
      <c r="ES316">
        <v>-9999</v>
      </c>
      <c r="ET316" t="s">
        <v>90</v>
      </c>
      <c r="EU316">
        <v>2.5000000000000001E-3</v>
      </c>
      <c r="EV316">
        <v>-9999</v>
      </c>
      <c r="EW316" t="s">
        <v>90</v>
      </c>
      <c r="EX316">
        <v>2.5000000000000001E-3</v>
      </c>
      <c r="EY316">
        <v>-9999</v>
      </c>
      <c r="EZ316" t="s">
        <v>90</v>
      </c>
      <c r="FA316">
        <v>4.1000000000000003E-3</v>
      </c>
      <c r="FB316">
        <v>-9999</v>
      </c>
      <c r="FC316" t="s">
        <v>90</v>
      </c>
      <c r="FD316">
        <v>6.6E-3</v>
      </c>
      <c r="FE316">
        <v>-9999</v>
      </c>
      <c r="FF316" t="s">
        <v>90</v>
      </c>
      <c r="FG316">
        <v>5.8999999999999999E-3</v>
      </c>
      <c r="FH316">
        <v>-9999</v>
      </c>
      <c r="FI316" t="s">
        <v>90</v>
      </c>
      <c r="FJ316">
        <v>5.1000000000000004E-3</v>
      </c>
      <c r="FK316">
        <v>-9999</v>
      </c>
      <c r="FL316" t="s">
        <v>90</v>
      </c>
      <c r="FM316">
        <v>4.4999999999999997E-3</v>
      </c>
      <c r="FN316">
        <v>-9999</v>
      </c>
      <c r="FO316" t="s">
        <v>90</v>
      </c>
      <c r="FP316">
        <v>3.8999999999999998E-3</v>
      </c>
      <c r="FQ316">
        <v>-9999</v>
      </c>
      <c r="FR316" t="s">
        <v>90</v>
      </c>
      <c r="FS316">
        <v>1.29E-2</v>
      </c>
      <c r="FT316">
        <v>-9999</v>
      </c>
      <c r="FU316" t="s">
        <v>90</v>
      </c>
      <c r="FV316">
        <v>3.3E-3</v>
      </c>
      <c r="FW316">
        <v>-9999</v>
      </c>
      <c r="FX316" t="s">
        <v>90</v>
      </c>
      <c r="FY316">
        <v>7.7000000000000002E-3</v>
      </c>
      <c r="FZ316">
        <v>-9999</v>
      </c>
      <c r="GA316" t="s">
        <v>90</v>
      </c>
      <c r="GB316">
        <v>1.21E-2</v>
      </c>
      <c r="GC316">
        <v>-9999</v>
      </c>
      <c r="GD316" t="s">
        <v>90</v>
      </c>
      <c r="GE316">
        <v>1.12E-2</v>
      </c>
      <c r="GF316">
        <v>-9999</v>
      </c>
      <c r="GG316" t="s">
        <v>90</v>
      </c>
      <c r="GH316">
        <v>4.7000000000000002E-3</v>
      </c>
      <c r="GI316">
        <v>-9999</v>
      </c>
      <c r="GJ316" t="s">
        <v>90</v>
      </c>
      <c r="GK316">
        <v>1.52E-2</v>
      </c>
      <c r="GL316">
        <v>-9999</v>
      </c>
      <c r="GM316" t="s">
        <v>90</v>
      </c>
      <c r="GN316">
        <v>1.8599999999999998E-2</v>
      </c>
      <c r="GO316">
        <v>-9999</v>
      </c>
      <c r="GP316" t="s">
        <v>90</v>
      </c>
      <c r="GQ316">
        <v>1.23E-2</v>
      </c>
      <c r="GR316">
        <v>-9999</v>
      </c>
      <c r="GS316" t="s">
        <v>90</v>
      </c>
      <c r="GT316">
        <v>2.8400000000000002E-2</v>
      </c>
      <c r="GU316">
        <v>-9999</v>
      </c>
      <c r="GV316" t="s">
        <v>90</v>
      </c>
      <c r="GW316">
        <v>3.3099999999999997E-2</v>
      </c>
      <c r="GX316">
        <v>-9999</v>
      </c>
      <c r="GY316" t="s">
        <v>90</v>
      </c>
      <c r="GZ316">
        <v>2.7E-2</v>
      </c>
      <c r="HA316">
        <v>-9999</v>
      </c>
      <c r="HB316" t="s">
        <v>90</v>
      </c>
      <c r="HC316">
        <v>1.8800000000000001E-2</v>
      </c>
      <c r="HD316">
        <v>-9999</v>
      </c>
      <c r="HE316" t="s">
        <v>90</v>
      </c>
      <c r="HF316">
        <v>1.38E-2</v>
      </c>
      <c r="HG316">
        <v>-9999</v>
      </c>
      <c r="HH316" t="s">
        <v>90</v>
      </c>
      <c r="HI316">
        <v>8.8000000000000005E-3</v>
      </c>
    </row>
    <row r="317" spans="1:217" x14ac:dyDescent="0.25">
      <c r="A317" t="s">
        <v>83</v>
      </c>
      <c r="B317" s="5">
        <v>45503.083356481482</v>
      </c>
      <c r="C317" s="2">
        <v>45503</v>
      </c>
      <c r="D317" s="3">
        <v>8.3333333333333329E-2</v>
      </c>
      <c r="E317" s="1">
        <v>45503.111157407409</v>
      </c>
      <c r="F317">
        <v>1200.7</v>
      </c>
      <c r="G317">
        <v>1200</v>
      </c>
      <c r="H317" t="s">
        <v>101</v>
      </c>
      <c r="I317" t="s">
        <v>102</v>
      </c>
      <c r="J317">
        <v>83</v>
      </c>
      <c r="K317" t="s">
        <v>91</v>
      </c>
      <c r="L317" t="s">
        <v>85</v>
      </c>
      <c r="M317" t="s">
        <v>86</v>
      </c>
      <c r="N317">
        <v>2.8332999999999999</v>
      </c>
      <c r="P317">
        <v>1.3599999999999999E-2</v>
      </c>
      <c r="Q317">
        <v>0.84719999999999995</v>
      </c>
      <c r="S317">
        <v>2.8299999999999999E-2</v>
      </c>
      <c r="T317">
        <v>0.7369</v>
      </c>
      <c r="V317">
        <v>1.03E-2</v>
      </c>
      <c r="W317">
        <v>0.44040000000000001</v>
      </c>
      <c r="Y317">
        <v>5.7000000000000002E-3</v>
      </c>
      <c r="Z317">
        <v>0.1115</v>
      </c>
      <c r="AB317">
        <v>6.4999999999999997E-3</v>
      </c>
      <c r="AC317">
        <v>0.2979</v>
      </c>
      <c r="AE317">
        <v>6.4999999999999997E-3</v>
      </c>
      <c r="AF317">
        <v>0.28160000000000002</v>
      </c>
      <c r="AH317">
        <v>3.4099999999999998E-2</v>
      </c>
      <c r="AI317">
        <v>4.4299999999999999E-2</v>
      </c>
      <c r="AK317">
        <v>6.4999999999999997E-3</v>
      </c>
      <c r="AL317">
        <v>4.3700000000000003E-2</v>
      </c>
      <c r="AN317">
        <v>2.5999999999999999E-3</v>
      </c>
      <c r="AO317">
        <v>2.8299999999999999E-2</v>
      </c>
      <c r="AQ317">
        <v>4.7000000000000002E-3</v>
      </c>
      <c r="AR317">
        <v>1.7100000000000001E-2</v>
      </c>
      <c r="AT317">
        <v>7.1000000000000004E-3</v>
      </c>
      <c r="AU317">
        <v>2.24E-2</v>
      </c>
      <c r="AW317">
        <v>6.6E-3</v>
      </c>
      <c r="AX317">
        <v>0</v>
      </c>
      <c r="AY317" t="s">
        <v>93</v>
      </c>
      <c r="AZ317">
        <v>6.1999999999999998E-3</v>
      </c>
      <c r="BA317">
        <v>0.25280000000000002</v>
      </c>
      <c r="BC317">
        <v>4.0000000000000001E-3</v>
      </c>
      <c r="BD317">
        <v>0.26150000000000001</v>
      </c>
      <c r="BF317">
        <v>6.4999999999999997E-3</v>
      </c>
      <c r="BG317">
        <v>0.14779999999999999</v>
      </c>
      <c r="BI317">
        <v>4.0000000000000001E-3</v>
      </c>
      <c r="BJ317">
        <v>0.14460000000000001</v>
      </c>
      <c r="BL317">
        <v>4.0000000000000001E-3</v>
      </c>
      <c r="BM317">
        <v>0.8306</v>
      </c>
      <c r="BO317">
        <v>4.1000000000000003E-3</v>
      </c>
      <c r="BP317">
        <v>0</v>
      </c>
      <c r="BQ317" t="s">
        <v>93</v>
      </c>
      <c r="BR317">
        <v>5.1000000000000004E-3</v>
      </c>
      <c r="BS317">
        <v>4.7600000000000003E-2</v>
      </c>
      <c r="BU317">
        <v>4.3E-3</v>
      </c>
      <c r="BV317">
        <v>0</v>
      </c>
      <c r="BW317" t="s">
        <v>93</v>
      </c>
      <c r="BX317">
        <v>5.1000000000000004E-3</v>
      </c>
      <c r="BY317">
        <v>0</v>
      </c>
      <c r="BZ317" t="s">
        <v>93</v>
      </c>
      <c r="CA317">
        <v>2.8E-3</v>
      </c>
      <c r="CB317">
        <v>0</v>
      </c>
      <c r="CC317" t="s">
        <v>93</v>
      </c>
      <c r="CD317">
        <v>4.1000000000000003E-3</v>
      </c>
      <c r="CE317">
        <v>0</v>
      </c>
      <c r="CF317" t="s">
        <v>93</v>
      </c>
      <c r="CG317">
        <v>3.3E-3</v>
      </c>
      <c r="CH317">
        <v>2.07E-2</v>
      </c>
      <c r="CJ317">
        <v>4.0000000000000001E-3</v>
      </c>
      <c r="CK317">
        <v>1.41E-2</v>
      </c>
      <c r="CM317">
        <v>3.3E-3</v>
      </c>
      <c r="CN317">
        <v>5.5500000000000001E-2</v>
      </c>
      <c r="CP317">
        <v>3.3E-3</v>
      </c>
      <c r="CQ317">
        <v>2.7699999999999999E-2</v>
      </c>
      <c r="CS317">
        <v>3.3999999999999998E-3</v>
      </c>
      <c r="CT317">
        <v>1.6400000000000001E-2</v>
      </c>
      <c r="CV317">
        <v>5.0000000000000001E-3</v>
      </c>
      <c r="CW317">
        <v>8.6400000000000005E-2</v>
      </c>
      <c r="CY317">
        <v>6.7000000000000002E-3</v>
      </c>
      <c r="CZ317">
        <v>0</v>
      </c>
      <c r="DA317" t="s">
        <v>93</v>
      </c>
      <c r="DB317">
        <v>7.0000000000000001E-3</v>
      </c>
      <c r="DC317">
        <v>0</v>
      </c>
      <c r="DD317" t="s">
        <v>93</v>
      </c>
      <c r="DE317">
        <v>6.0000000000000001E-3</v>
      </c>
      <c r="DF317">
        <v>3.9100000000000003E-2</v>
      </c>
      <c r="DH317">
        <v>5.4999999999999997E-3</v>
      </c>
      <c r="DI317">
        <v>0</v>
      </c>
      <c r="DJ317" t="s">
        <v>93</v>
      </c>
      <c r="DK317">
        <v>2.8999999999999998E-3</v>
      </c>
      <c r="DL317">
        <v>0.41849999999999998</v>
      </c>
      <c r="DN317">
        <v>7.1000000000000004E-3</v>
      </c>
      <c r="DO317">
        <v>1.01E-2</v>
      </c>
      <c r="DQ317">
        <v>4.7999999999999996E-3</v>
      </c>
      <c r="DR317">
        <v>1.84E-2</v>
      </c>
      <c r="DT317">
        <v>3.0000000000000001E-3</v>
      </c>
      <c r="DU317">
        <v>2.2800000000000001E-2</v>
      </c>
      <c r="DW317">
        <v>2.5999999999999999E-3</v>
      </c>
      <c r="DX317">
        <v>2.1000000000000001E-2</v>
      </c>
      <c r="DZ317">
        <v>2.8E-3</v>
      </c>
      <c r="EA317">
        <v>0</v>
      </c>
      <c r="EB317" t="s">
        <v>93</v>
      </c>
      <c r="EC317">
        <v>3.0999999999999999E-3</v>
      </c>
      <c r="ED317">
        <v>3.6499999999999998E-2</v>
      </c>
      <c r="EF317">
        <v>6.4000000000000003E-3</v>
      </c>
      <c r="EG317">
        <v>1.18E-2</v>
      </c>
      <c r="EI317">
        <v>4.4000000000000003E-3</v>
      </c>
      <c r="EJ317">
        <v>0</v>
      </c>
      <c r="EK317" t="s">
        <v>93</v>
      </c>
      <c r="EL317">
        <v>2.5000000000000001E-3</v>
      </c>
      <c r="EM317">
        <v>0.24079999999999999</v>
      </c>
      <c r="EO317">
        <v>8.5000000000000006E-3</v>
      </c>
      <c r="EP317">
        <v>1.2699999999999999E-2</v>
      </c>
      <c r="ER317">
        <v>7.7000000000000002E-3</v>
      </c>
      <c r="ES317">
        <v>9.1000000000000004E-3</v>
      </c>
      <c r="EU317">
        <v>2.5000000000000001E-3</v>
      </c>
      <c r="EV317">
        <v>2.87E-2</v>
      </c>
      <c r="EX317">
        <v>2.5000000000000001E-3</v>
      </c>
      <c r="EY317">
        <v>4.5699999999999998E-2</v>
      </c>
      <c r="FA317">
        <v>4.1000000000000003E-3</v>
      </c>
      <c r="FB317">
        <v>9.7299999999999998E-2</v>
      </c>
      <c r="FD317">
        <v>6.6E-3</v>
      </c>
      <c r="FE317">
        <v>2.76E-2</v>
      </c>
      <c r="FG317">
        <v>5.8999999999999999E-3</v>
      </c>
      <c r="FH317">
        <v>4.4699999999999997E-2</v>
      </c>
      <c r="FJ317">
        <v>5.1000000000000004E-3</v>
      </c>
      <c r="FK317">
        <v>2.1499999999999998E-2</v>
      </c>
      <c r="FM317">
        <v>4.4999999999999997E-3</v>
      </c>
      <c r="FN317">
        <v>1.5100000000000001E-2</v>
      </c>
      <c r="FP317">
        <v>3.8999999999999998E-3</v>
      </c>
      <c r="FQ317">
        <v>0.55289999999999995</v>
      </c>
      <c r="FS317">
        <v>1.29E-2</v>
      </c>
      <c r="FT317">
        <v>0.02</v>
      </c>
      <c r="FV317">
        <v>3.3E-3</v>
      </c>
      <c r="FW317">
        <v>3.04E-2</v>
      </c>
      <c r="FY317">
        <v>7.7000000000000002E-3</v>
      </c>
      <c r="FZ317">
        <v>0.13930000000000001</v>
      </c>
      <c r="GB317">
        <v>1.21E-2</v>
      </c>
      <c r="GC317">
        <v>2.5399999999999999E-2</v>
      </c>
      <c r="GE317">
        <v>1.12E-2</v>
      </c>
      <c r="GF317">
        <v>2.2800000000000001E-2</v>
      </c>
      <c r="GH317">
        <v>4.7000000000000002E-3</v>
      </c>
      <c r="GI317">
        <v>0.30199999999999999</v>
      </c>
      <c r="GK317">
        <v>1.52E-2</v>
      </c>
      <c r="GL317">
        <v>4.36E-2</v>
      </c>
      <c r="GN317">
        <v>1.8599999999999998E-2</v>
      </c>
      <c r="GO317">
        <v>3.9300000000000002E-2</v>
      </c>
      <c r="GQ317">
        <v>1.23E-2</v>
      </c>
      <c r="GR317">
        <v>6.8099999999999994E-2</v>
      </c>
      <c r="GT317">
        <v>2.8400000000000002E-2</v>
      </c>
      <c r="GU317">
        <v>2.01E-2</v>
      </c>
      <c r="GV317" t="s">
        <v>92</v>
      </c>
      <c r="GW317">
        <v>3.3099999999999997E-2</v>
      </c>
      <c r="GX317">
        <v>2.64E-2</v>
      </c>
      <c r="GY317" t="s">
        <v>92</v>
      </c>
      <c r="GZ317">
        <v>2.7E-2</v>
      </c>
      <c r="HA317">
        <v>3.95E-2</v>
      </c>
      <c r="HC317">
        <v>1.8800000000000001E-2</v>
      </c>
      <c r="HD317">
        <v>4.6399999999999997E-2</v>
      </c>
      <c r="HF317">
        <v>1.38E-2</v>
      </c>
      <c r="HG317">
        <v>8.2199999999999995E-2</v>
      </c>
      <c r="HI317">
        <v>8.8000000000000005E-3</v>
      </c>
    </row>
    <row r="318" spans="1:217" x14ac:dyDescent="0.25">
      <c r="A318" t="s">
        <v>83</v>
      </c>
      <c r="B318" s="5">
        <v>45503.125</v>
      </c>
      <c r="C318" s="2">
        <v>45503</v>
      </c>
      <c r="D318" s="3">
        <v>0.125</v>
      </c>
      <c r="E318" s="1">
        <v>45503.152800925927</v>
      </c>
      <c r="F318">
        <v>1200.5999999999999</v>
      </c>
      <c r="G318">
        <v>1200</v>
      </c>
      <c r="H318" t="s">
        <v>101</v>
      </c>
      <c r="I318" t="s">
        <v>102</v>
      </c>
      <c r="J318">
        <v>84</v>
      </c>
      <c r="K318" t="s">
        <v>91</v>
      </c>
      <c r="L318" t="s">
        <v>85</v>
      </c>
      <c r="M318" t="s">
        <v>86</v>
      </c>
      <c r="N318">
        <v>3.1175000000000002</v>
      </c>
      <c r="P318">
        <v>1.3599999999999999E-2</v>
      </c>
      <c r="Q318">
        <v>0.89639999999999997</v>
      </c>
      <c r="S318">
        <v>2.8299999999999999E-2</v>
      </c>
      <c r="T318">
        <v>0.97330000000000005</v>
      </c>
      <c r="V318">
        <v>1.03E-2</v>
      </c>
      <c r="W318">
        <v>0.48949999999999999</v>
      </c>
      <c r="Y318">
        <v>5.7000000000000002E-3</v>
      </c>
      <c r="Z318">
        <v>7.8E-2</v>
      </c>
      <c r="AB318">
        <v>6.4999999999999997E-3</v>
      </c>
      <c r="AC318">
        <v>0.24729999999999999</v>
      </c>
      <c r="AE318">
        <v>6.4999999999999997E-3</v>
      </c>
      <c r="AF318">
        <v>0.30869999999999997</v>
      </c>
      <c r="AH318">
        <v>3.4099999999999998E-2</v>
      </c>
      <c r="AI318">
        <v>4.2599999999999999E-2</v>
      </c>
      <c r="AK318">
        <v>6.4999999999999997E-3</v>
      </c>
      <c r="AL318">
        <v>3.3500000000000002E-2</v>
      </c>
      <c r="AN318">
        <v>2.5999999999999999E-3</v>
      </c>
      <c r="AO318">
        <v>3.1699999999999999E-2</v>
      </c>
      <c r="AQ318">
        <v>4.7000000000000002E-3</v>
      </c>
      <c r="AR318">
        <v>1.5800000000000002E-2</v>
      </c>
      <c r="AT318">
        <v>7.1000000000000004E-3</v>
      </c>
      <c r="AU318">
        <v>1.9599999999999999E-2</v>
      </c>
      <c r="AW318">
        <v>6.6E-3</v>
      </c>
      <c r="AX318">
        <v>0</v>
      </c>
      <c r="AY318" t="s">
        <v>93</v>
      </c>
      <c r="AZ318">
        <v>6.1999999999999998E-3</v>
      </c>
      <c r="BA318">
        <v>0.24229999999999999</v>
      </c>
      <c r="BC318">
        <v>4.0000000000000001E-3</v>
      </c>
      <c r="BD318">
        <v>0.1181</v>
      </c>
      <c r="BF318">
        <v>6.4999999999999997E-3</v>
      </c>
      <c r="BG318">
        <v>0.1638</v>
      </c>
      <c r="BI318">
        <v>4.0000000000000001E-3</v>
      </c>
      <c r="BJ318">
        <v>0.1125</v>
      </c>
      <c r="BL318">
        <v>4.0000000000000001E-3</v>
      </c>
      <c r="BM318">
        <v>0.76559999999999995</v>
      </c>
      <c r="BO318">
        <v>4.1000000000000003E-3</v>
      </c>
      <c r="BP318">
        <v>0</v>
      </c>
      <c r="BQ318" t="s">
        <v>93</v>
      </c>
      <c r="BR318">
        <v>5.1000000000000004E-3</v>
      </c>
      <c r="BS318">
        <v>5.33E-2</v>
      </c>
      <c r="BU318">
        <v>4.3E-3</v>
      </c>
      <c r="BV318">
        <v>0</v>
      </c>
      <c r="BW318" t="s">
        <v>93</v>
      </c>
      <c r="BX318">
        <v>5.1000000000000004E-3</v>
      </c>
      <c r="BY318">
        <v>0</v>
      </c>
      <c r="BZ318" t="s">
        <v>93</v>
      </c>
      <c r="CA318">
        <v>2.8E-3</v>
      </c>
      <c r="CB318">
        <v>0.01</v>
      </c>
      <c r="CD318">
        <v>4.1000000000000003E-3</v>
      </c>
      <c r="CE318">
        <v>0</v>
      </c>
      <c r="CF318" t="s">
        <v>93</v>
      </c>
      <c r="CG318">
        <v>3.3E-3</v>
      </c>
      <c r="CH318">
        <v>1.3599999999999999E-2</v>
      </c>
      <c r="CJ318">
        <v>4.0000000000000001E-3</v>
      </c>
      <c r="CK318">
        <v>0.01</v>
      </c>
      <c r="CM318">
        <v>3.3E-3</v>
      </c>
      <c r="CN318">
        <v>2.3199999999999998E-2</v>
      </c>
      <c r="CP318">
        <v>3.3E-3</v>
      </c>
      <c r="CQ318">
        <v>1.6400000000000001E-2</v>
      </c>
      <c r="CS318">
        <v>3.3999999999999998E-3</v>
      </c>
      <c r="CT318">
        <v>2.8299999999999999E-2</v>
      </c>
      <c r="CV318">
        <v>5.0000000000000001E-3</v>
      </c>
      <c r="CW318">
        <v>7.3599999999999999E-2</v>
      </c>
      <c r="CY318">
        <v>6.7000000000000002E-3</v>
      </c>
      <c r="CZ318">
        <v>0</v>
      </c>
      <c r="DA318" t="s">
        <v>93</v>
      </c>
      <c r="DB318">
        <v>7.0000000000000001E-3</v>
      </c>
      <c r="DC318">
        <v>0</v>
      </c>
      <c r="DD318" t="s">
        <v>93</v>
      </c>
      <c r="DE318">
        <v>6.0000000000000001E-3</v>
      </c>
      <c r="DF318">
        <v>2.6800000000000001E-2</v>
      </c>
      <c r="DH318">
        <v>5.4999999999999997E-3</v>
      </c>
      <c r="DI318">
        <v>0</v>
      </c>
      <c r="DJ318" t="s">
        <v>93</v>
      </c>
      <c r="DK318">
        <v>2.8999999999999998E-3</v>
      </c>
      <c r="DL318">
        <v>0.41860000000000003</v>
      </c>
      <c r="DN318">
        <v>7.1000000000000004E-3</v>
      </c>
      <c r="DO318">
        <v>0</v>
      </c>
      <c r="DP318" t="s">
        <v>93</v>
      </c>
      <c r="DQ318">
        <v>4.7999999999999996E-3</v>
      </c>
      <c r="DR318">
        <v>1.32E-2</v>
      </c>
      <c r="DT318">
        <v>3.0000000000000001E-3</v>
      </c>
      <c r="DU318">
        <v>2.3599999999999999E-2</v>
      </c>
      <c r="DW318">
        <v>2.5999999999999999E-3</v>
      </c>
      <c r="DX318">
        <v>1.72E-2</v>
      </c>
      <c r="DZ318">
        <v>2.8E-3</v>
      </c>
      <c r="EA318">
        <v>2.5499999999999998E-2</v>
      </c>
      <c r="EC318">
        <v>3.0999999999999999E-3</v>
      </c>
      <c r="ED318">
        <v>3.78E-2</v>
      </c>
      <c r="EF318">
        <v>6.4000000000000003E-3</v>
      </c>
      <c r="EG318">
        <v>1.26E-2</v>
      </c>
      <c r="EI318">
        <v>4.4000000000000003E-3</v>
      </c>
      <c r="EJ318">
        <v>0</v>
      </c>
      <c r="EK318" t="s">
        <v>93</v>
      </c>
      <c r="EL318">
        <v>2.5000000000000001E-3</v>
      </c>
      <c r="EM318">
        <v>0.22950000000000001</v>
      </c>
      <c r="EO318">
        <v>8.5000000000000006E-3</v>
      </c>
      <c r="EP318">
        <v>6.6E-3</v>
      </c>
      <c r="EQ318" t="s">
        <v>92</v>
      </c>
      <c r="ER318">
        <v>7.7000000000000002E-3</v>
      </c>
      <c r="ES318">
        <v>9.1000000000000004E-3</v>
      </c>
      <c r="EU318">
        <v>2.5000000000000001E-3</v>
      </c>
      <c r="EV318">
        <v>2.4799999999999999E-2</v>
      </c>
      <c r="EX318">
        <v>2.5000000000000001E-3</v>
      </c>
      <c r="EY318">
        <v>2.52E-2</v>
      </c>
      <c r="FA318">
        <v>4.1000000000000003E-3</v>
      </c>
      <c r="FB318">
        <v>6.4799999999999996E-2</v>
      </c>
      <c r="FD318">
        <v>6.6E-3</v>
      </c>
      <c r="FE318">
        <v>1.83E-2</v>
      </c>
      <c r="FG318">
        <v>5.8999999999999999E-3</v>
      </c>
      <c r="FH318">
        <v>3.04E-2</v>
      </c>
      <c r="FJ318">
        <v>5.1000000000000004E-3</v>
      </c>
      <c r="FK318">
        <v>1.7500000000000002E-2</v>
      </c>
      <c r="FM318">
        <v>4.4999999999999997E-3</v>
      </c>
      <c r="FN318">
        <v>8.8000000000000005E-3</v>
      </c>
      <c r="FP318">
        <v>3.8999999999999998E-3</v>
      </c>
      <c r="FQ318">
        <v>0.56310000000000004</v>
      </c>
      <c r="FS318">
        <v>1.29E-2</v>
      </c>
      <c r="FT318">
        <v>1.2699999999999999E-2</v>
      </c>
      <c r="FV318">
        <v>3.3E-3</v>
      </c>
      <c r="FW318">
        <v>2.4299999999999999E-2</v>
      </c>
      <c r="FY318">
        <v>7.7000000000000002E-3</v>
      </c>
      <c r="FZ318">
        <v>0.1477</v>
      </c>
      <c r="GB318">
        <v>1.21E-2</v>
      </c>
      <c r="GC318">
        <v>1.7600000000000001E-2</v>
      </c>
      <c r="GE318">
        <v>1.12E-2</v>
      </c>
      <c r="GF318">
        <v>1.32E-2</v>
      </c>
      <c r="GH318">
        <v>4.7000000000000002E-3</v>
      </c>
      <c r="GI318">
        <v>0.30220000000000002</v>
      </c>
      <c r="GK318">
        <v>1.52E-2</v>
      </c>
      <c r="GL318">
        <v>2.9600000000000001E-2</v>
      </c>
      <c r="GN318">
        <v>1.8599999999999998E-2</v>
      </c>
      <c r="GO318">
        <v>1.8100000000000002E-2</v>
      </c>
      <c r="GQ318">
        <v>1.23E-2</v>
      </c>
      <c r="GR318">
        <v>4.7500000000000001E-2</v>
      </c>
      <c r="GT318">
        <v>2.8400000000000002E-2</v>
      </c>
      <c r="GU318">
        <v>8.6999999999999994E-3</v>
      </c>
      <c r="GV318" t="s">
        <v>92</v>
      </c>
      <c r="GW318">
        <v>3.3099999999999997E-2</v>
      </c>
      <c r="GX318">
        <v>1.3899999999999999E-2</v>
      </c>
      <c r="GY318" t="s">
        <v>92</v>
      </c>
      <c r="GZ318">
        <v>2.7E-2</v>
      </c>
      <c r="HA318">
        <v>1.8599999999999998E-2</v>
      </c>
      <c r="HB318" t="s">
        <v>92</v>
      </c>
      <c r="HC318">
        <v>1.8800000000000001E-2</v>
      </c>
      <c r="HD318">
        <v>2.3E-2</v>
      </c>
      <c r="HF318">
        <v>1.38E-2</v>
      </c>
      <c r="HG318">
        <v>2.7799999999999998E-2</v>
      </c>
      <c r="HI318">
        <v>8.8000000000000005E-3</v>
      </c>
    </row>
    <row r="319" spans="1:217" x14ac:dyDescent="0.25">
      <c r="A319" t="s">
        <v>83</v>
      </c>
      <c r="B319" s="5">
        <v>45503.166666666664</v>
      </c>
      <c r="C319" s="2">
        <v>45503</v>
      </c>
      <c r="D319" s="3">
        <v>0.16666666666666666</v>
      </c>
      <c r="E319" s="1">
        <v>45503.194467592592</v>
      </c>
      <c r="F319">
        <v>1200.2</v>
      </c>
      <c r="G319">
        <v>1200</v>
      </c>
      <c r="H319" t="s">
        <v>101</v>
      </c>
      <c r="I319" t="s">
        <v>102</v>
      </c>
      <c r="J319">
        <v>85</v>
      </c>
      <c r="K319" t="s">
        <v>91</v>
      </c>
      <c r="L319" t="s">
        <v>85</v>
      </c>
      <c r="M319" t="s">
        <v>86</v>
      </c>
      <c r="N319">
        <v>2.9708000000000001</v>
      </c>
      <c r="P319">
        <v>1.3599999999999999E-2</v>
      </c>
      <c r="Q319">
        <v>0.97150000000000003</v>
      </c>
      <c r="S319">
        <v>2.8299999999999999E-2</v>
      </c>
      <c r="T319">
        <v>0.77180000000000004</v>
      </c>
      <c r="V319">
        <v>1.03E-2</v>
      </c>
      <c r="W319">
        <v>0.45829999999999999</v>
      </c>
      <c r="Y319">
        <v>5.7000000000000002E-3</v>
      </c>
      <c r="Z319">
        <v>5.5E-2</v>
      </c>
      <c r="AB319">
        <v>6.4999999999999997E-3</v>
      </c>
      <c r="AC319">
        <v>0.21340000000000001</v>
      </c>
      <c r="AE319">
        <v>6.4999999999999997E-3</v>
      </c>
      <c r="AF319">
        <v>0.29559999999999997</v>
      </c>
      <c r="AH319">
        <v>3.4099999999999998E-2</v>
      </c>
      <c r="AI319">
        <v>3.6700000000000003E-2</v>
      </c>
      <c r="AK319">
        <v>6.4999999999999997E-3</v>
      </c>
      <c r="AL319">
        <v>2.3699999999999999E-2</v>
      </c>
      <c r="AN319">
        <v>2.5999999999999999E-3</v>
      </c>
      <c r="AO319">
        <v>3.2099999999999997E-2</v>
      </c>
      <c r="AQ319">
        <v>4.7000000000000002E-3</v>
      </c>
      <c r="AR319">
        <v>1.1900000000000001E-2</v>
      </c>
      <c r="AT319">
        <v>7.1000000000000004E-3</v>
      </c>
      <c r="AU319">
        <v>1.5299999999999999E-2</v>
      </c>
      <c r="AW319">
        <v>6.6E-3</v>
      </c>
      <c r="AX319">
        <v>0</v>
      </c>
      <c r="AY319" t="s">
        <v>93</v>
      </c>
      <c r="AZ319">
        <v>6.1999999999999998E-3</v>
      </c>
      <c r="BA319">
        <v>0.20910000000000001</v>
      </c>
      <c r="BC319">
        <v>4.0000000000000001E-3</v>
      </c>
      <c r="BD319">
        <v>0.1168</v>
      </c>
      <c r="BF319">
        <v>6.4999999999999997E-3</v>
      </c>
      <c r="BG319">
        <v>0.16250000000000001</v>
      </c>
      <c r="BI319">
        <v>4.0000000000000001E-3</v>
      </c>
      <c r="BJ319">
        <v>0.112</v>
      </c>
      <c r="BL319">
        <v>4.0000000000000001E-3</v>
      </c>
      <c r="BM319">
        <v>0.72150000000000003</v>
      </c>
      <c r="BO319">
        <v>4.1000000000000003E-3</v>
      </c>
      <c r="BP319">
        <v>0</v>
      </c>
      <c r="BQ319" t="s">
        <v>93</v>
      </c>
      <c r="BR319">
        <v>5.1000000000000004E-3</v>
      </c>
      <c r="BS319">
        <v>2.7400000000000001E-2</v>
      </c>
      <c r="BU319">
        <v>4.3E-3</v>
      </c>
      <c r="BV319">
        <v>0</v>
      </c>
      <c r="BW319" t="s">
        <v>93</v>
      </c>
      <c r="BX319">
        <v>5.1000000000000004E-3</v>
      </c>
      <c r="BY319">
        <v>0</v>
      </c>
      <c r="BZ319" t="s">
        <v>93</v>
      </c>
      <c r="CA319">
        <v>2.8E-3</v>
      </c>
      <c r="CB319">
        <v>0</v>
      </c>
      <c r="CC319" t="s">
        <v>93</v>
      </c>
      <c r="CD319">
        <v>4.1000000000000003E-3</v>
      </c>
      <c r="CE319">
        <v>0</v>
      </c>
      <c r="CF319" t="s">
        <v>93</v>
      </c>
      <c r="CG319">
        <v>3.3E-3</v>
      </c>
      <c r="CH319">
        <v>0</v>
      </c>
      <c r="CI319" t="s">
        <v>93</v>
      </c>
      <c r="CJ319">
        <v>4.0000000000000001E-3</v>
      </c>
      <c r="CK319">
        <v>8.8000000000000005E-3</v>
      </c>
      <c r="CM319">
        <v>3.3E-3</v>
      </c>
      <c r="CN319">
        <v>3.9600000000000003E-2</v>
      </c>
      <c r="CP319">
        <v>3.3E-3</v>
      </c>
      <c r="CQ319">
        <v>1.8200000000000001E-2</v>
      </c>
      <c r="CS319">
        <v>3.3999999999999998E-3</v>
      </c>
      <c r="CT319">
        <v>2.52E-2</v>
      </c>
      <c r="CV319">
        <v>5.0000000000000001E-3</v>
      </c>
      <c r="CW319">
        <v>6.6199999999999995E-2</v>
      </c>
      <c r="CY319">
        <v>6.7000000000000002E-3</v>
      </c>
      <c r="CZ319">
        <v>0</v>
      </c>
      <c r="DA319" t="s">
        <v>93</v>
      </c>
      <c r="DB319">
        <v>7.0000000000000001E-3</v>
      </c>
      <c r="DC319">
        <v>0</v>
      </c>
      <c r="DD319" t="s">
        <v>93</v>
      </c>
      <c r="DE319">
        <v>6.0000000000000001E-3</v>
      </c>
      <c r="DF319">
        <v>2.7900000000000001E-2</v>
      </c>
      <c r="DH319">
        <v>5.4999999999999997E-3</v>
      </c>
      <c r="DI319">
        <v>1.24E-2</v>
      </c>
      <c r="DK319">
        <v>2.8999999999999998E-3</v>
      </c>
      <c r="DL319">
        <v>0.40770000000000001</v>
      </c>
      <c r="DN319">
        <v>7.1000000000000004E-3</v>
      </c>
      <c r="DO319">
        <v>0</v>
      </c>
      <c r="DP319" t="s">
        <v>93</v>
      </c>
      <c r="DQ319">
        <v>4.7999999999999996E-3</v>
      </c>
      <c r="DR319">
        <v>1.1900000000000001E-2</v>
      </c>
      <c r="DT319">
        <v>3.0000000000000001E-3</v>
      </c>
      <c r="DU319">
        <v>3.4700000000000002E-2</v>
      </c>
      <c r="DW319">
        <v>2.5999999999999999E-3</v>
      </c>
      <c r="DX319">
        <v>1.7999999999999999E-2</v>
      </c>
      <c r="DZ319">
        <v>2.8E-3</v>
      </c>
      <c r="EA319">
        <v>5.5100000000000003E-2</v>
      </c>
      <c r="EC319">
        <v>3.0999999999999999E-3</v>
      </c>
      <c r="ED319">
        <v>3.2399999999999998E-2</v>
      </c>
      <c r="EF319">
        <v>6.4000000000000003E-3</v>
      </c>
      <c r="EG319">
        <v>1.06E-2</v>
      </c>
      <c r="EI319">
        <v>4.4000000000000003E-3</v>
      </c>
      <c r="EJ319">
        <v>1.32E-2</v>
      </c>
      <c r="EL319">
        <v>2.5000000000000001E-3</v>
      </c>
      <c r="EM319">
        <v>0.2268</v>
      </c>
      <c r="EO319">
        <v>8.5000000000000006E-3</v>
      </c>
      <c r="EP319">
        <v>3.8999999999999998E-3</v>
      </c>
      <c r="EQ319" t="s">
        <v>92</v>
      </c>
      <c r="ER319">
        <v>7.7000000000000002E-3</v>
      </c>
      <c r="ES319">
        <v>0</v>
      </c>
      <c r="ET319" t="s">
        <v>93</v>
      </c>
      <c r="EU319">
        <v>2.5000000000000001E-3</v>
      </c>
      <c r="EV319">
        <v>2.0799999999999999E-2</v>
      </c>
      <c r="EX319">
        <v>2.5000000000000001E-3</v>
      </c>
      <c r="EY319">
        <v>2.63E-2</v>
      </c>
      <c r="FA319">
        <v>4.1000000000000003E-3</v>
      </c>
      <c r="FB319">
        <v>5.8299999999999998E-2</v>
      </c>
      <c r="FD319">
        <v>6.6E-3</v>
      </c>
      <c r="FE319">
        <v>2.1299999999999999E-2</v>
      </c>
      <c r="FG319">
        <v>5.8999999999999999E-3</v>
      </c>
      <c r="FH319">
        <v>3.44E-2</v>
      </c>
      <c r="FJ319">
        <v>5.1000000000000004E-3</v>
      </c>
      <c r="FK319">
        <v>1.34E-2</v>
      </c>
      <c r="FM319">
        <v>4.4999999999999997E-3</v>
      </c>
      <c r="FN319">
        <v>0</v>
      </c>
      <c r="FO319" t="s">
        <v>93</v>
      </c>
      <c r="FP319">
        <v>3.8999999999999998E-3</v>
      </c>
      <c r="FQ319">
        <v>0.6139</v>
      </c>
      <c r="FS319">
        <v>1.29E-2</v>
      </c>
      <c r="FT319">
        <v>7.4999999999999997E-3</v>
      </c>
      <c r="FV319">
        <v>3.3E-3</v>
      </c>
      <c r="FW319">
        <v>2.2499999999999999E-2</v>
      </c>
      <c r="FY319">
        <v>7.7000000000000002E-3</v>
      </c>
      <c r="FZ319">
        <v>0.1643</v>
      </c>
      <c r="GB319">
        <v>1.21E-2</v>
      </c>
      <c r="GC319">
        <v>7.4999999999999997E-3</v>
      </c>
      <c r="GD319" t="s">
        <v>92</v>
      </c>
      <c r="GE319">
        <v>1.12E-2</v>
      </c>
      <c r="GF319">
        <v>1.09E-2</v>
      </c>
      <c r="GH319">
        <v>4.7000000000000002E-3</v>
      </c>
      <c r="GI319">
        <v>0.33710000000000001</v>
      </c>
      <c r="GK319">
        <v>1.52E-2</v>
      </c>
      <c r="GL319">
        <v>2.4299999999999999E-2</v>
      </c>
      <c r="GN319">
        <v>1.8599999999999998E-2</v>
      </c>
      <c r="GO319">
        <v>1.6799999999999999E-2</v>
      </c>
      <c r="GQ319">
        <v>1.23E-2</v>
      </c>
      <c r="GR319">
        <v>3.85E-2</v>
      </c>
      <c r="GT319">
        <v>2.8400000000000002E-2</v>
      </c>
      <c r="GU319">
        <v>7.6E-3</v>
      </c>
      <c r="GV319" t="s">
        <v>92</v>
      </c>
      <c r="GW319">
        <v>3.3099999999999997E-2</v>
      </c>
      <c r="GX319">
        <v>5.8999999999999999E-3</v>
      </c>
      <c r="GY319" t="s">
        <v>92</v>
      </c>
      <c r="GZ319">
        <v>2.7E-2</v>
      </c>
      <c r="HA319">
        <v>1.0999999999999999E-2</v>
      </c>
      <c r="HB319" t="s">
        <v>92</v>
      </c>
      <c r="HC319">
        <v>1.8800000000000001E-2</v>
      </c>
      <c r="HD319">
        <v>1.37E-2</v>
      </c>
      <c r="HE319" t="s">
        <v>92</v>
      </c>
      <c r="HF319">
        <v>1.38E-2</v>
      </c>
      <c r="HG319">
        <v>1.32E-2</v>
      </c>
      <c r="HI319">
        <v>8.8000000000000005E-3</v>
      </c>
    </row>
    <row r="320" spans="1:217" x14ac:dyDescent="0.25">
      <c r="A320" t="s">
        <v>83</v>
      </c>
      <c r="B320" s="5">
        <v>45503.208333333336</v>
      </c>
      <c r="C320" s="2">
        <v>45503</v>
      </c>
      <c r="D320" s="3">
        <v>0.20833333333333334</v>
      </c>
      <c r="E320" s="1">
        <v>45503.236145833333</v>
      </c>
      <c r="F320">
        <v>1200.5</v>
      </c>
      <c r="G320">
        <v>1200</v>
      </c>
      <c r="H320" t="s">
        <v>101</v>
      </c>
      <c r="I320" t="s">
        <v>102</v>
      </c>
      <c r="J320">
        <v>86</v>
      </c>
      <c r="K320" t="s">
        <v>91</v>
      </c>
      <c r="L320" t="s">
        <v>85</v>
      </c>
      <c r="M320" t="s">
        <v>86</v>
      </c>
      <c r="N320">
        <v>3.3273000000000001</v>
      </c>
      <c r="P320">
        <v>1.3599999999999999E-2</v>
      </c>
      <c r="Q320">
        <v>1.1471</v>
      </c>
      <c r="S320">
        <v>2.8299999999999999E-2</v>
      </c>
      <c r="T320">
        <v>0.87829999999999997</v>
      </c>
      <c r="V320">
        <v>1.03E-2</v>
      </c>
      <c r="W320">
        <v>0.5292</v>
      </c>
      <c r="Y320">
        <v>5.7000000000000002E-3</v>
      </c>
      <c r="Z320">
        <v>8.5500000000000007E-2</v>
      </c>
      <c r="AB320">
        <v>6.4999999999999997E-3</v>
      </c>
      <c r="AC320">
        <v>0.26069999999999999</v>
      </c>
      <c r="AE320">
        <v>6.4999999999999997E-3</v>
      </c>
      <c r="AF320">
        <v>0.32719999999999999</v>
      </c>
      <c r="AH320">
        <v>3.4099999999999998E-2</v>
      </c>
      <c r="AI320">
        <v>5.2999999999999999E-2</v>
      </c>
      <c r="AK320">
        <v>6.4999999999999997E-3</v>
      </c>
      <c r="AL320">
        <v>3.9399999999999998E-2</v>
      </c>
      <c r="AN320">
        <v>2.5999999999999999E-3</v>
      </c>
      <c r="AO320">
        <v>3.6700000000000003E-2</v>
      </c>
      <c r="AQ320">
        <v>4.7000000000000002E-3</v>
      </c>
      <c r="AR320">
        <v>2.01E-2</v>
      </c>
      <c r="AT320">
        <v>7.1000000000000004E-3</v>
      </c>
      <c r="AU320">
        <v>1.9E-2</v>
      </c>
      <c r="AW320">
        <v>6.6E-3</v>
      </c>
      <c r="AX320">
        <v>0</v>
      </c>
      <c r="AY320" t="s">
        <v>93</v>
      </c>
      <c r="AZ320">
        <v>6.1999999999999998E-3</v>
      </c>
      <c r="BA320">
        <v>0.2266</v>
      </c>
      <c r="BC320">
        <v>4.0000000000000001E-3</v>
      </c>
      <c r="BD320">
        <v>0.11459999999999999</v>
      </c>
      <c r="BF320">
        <v>6.4999999999999997E-3</v>
      </c>
      <c r="BG320">
        <v>0.18110000000000001</v>
      </c>
      <c r="BI320">
        <v>4.0000000000000001E-3</v>
      </c>
      <c r="BJ320">
        <v>0.11899999999999999</v>
      </c>
      <c r="BL320">
        <v>4.0000000000000001E-3</v>
      </c>
      <c r="BM320">
        <v>0.72370000000000001</v>
      </c>
      <c r="BO320">
        <v>4.1000000000000003E-3</v>
      </c>
      <c r="BP320">
        <v>0</v>
      </c>
      <c r="BQ320" t="s">
        <v>93</v>
      </c>
      <c r="BR320">
        <v>5.1000000000000004E-3</v>
      </c>
      <c r="BS320">
        <v>2.6200000000000001E-2</v>
      </c>
      <c r="BU320">
        <v>4.3E-3</v>
      </c>
      <c r="BV320">
        <v>0</v>
      </c>
      <c r="BW320" t="s">
        <v>93</v>
      </c>
      <c r="BX320">
        <v>5.1000000000000004E-3</v>
      </c>
      <c r="BY320">
        <v>0</v>
      </c>
      <c r="BZ320" t="s">
        <v>93</v>
      </c>
      <c r="CA320">
        <v>2.8E-3</v>
      </c>
      <c r="CB320">
        <v>0</v>
      </c>
      <c r="CC320" t="s">
        <v>93</v>
      </c>
      <c r="CD320">
        <v>4.1000000000000003E-3</v>
      </c>
      <c r="CE320">
        <v>0</v>
      </c>
      <c r="CF320" t="s">
        <v>93</v>
      </c>
      <c r="CG320">
        <v>3.3E-3</v>
      </c>
      <c r="CH320">
        <v>0</v>
      </c>
      <c r="CI320" t="s">
        <v>93</v>
      </c>
      <c r="CJ320">
        <v>4.0000000000000001E-3</v>
      </c>
      <c r="CK320">
        <v>0</v>
      </c>
      <c r="CL320" t="s">
        <v>93</v>
      </c>
      <c r="CM320">
        <v>3.3E-3</v>
      </c>
      <c r="CN320">
        <v>2.92E-2</v>
      </c>
      <c r="CP320">
        <v>3.3E-3</v>
      </c>
      <c r="CQ320">
        <v>1.78E-2</v>
      </c>
      <c r="CS320">
        <v>3.3999999999999998E-3</v>
      </c>
      <c r="CT320">
        <v>2.3199999999999998E-2</v>
      </c>
      <c r="CV320">
        <v>5.0000000000000001E-3</v>
      </c>
      <c r="CW320">
        <v>7.4499999999999997E-2</v>
      </c>
      <c r="CY320">
        <v>6.7000000000000002E-3</v>
      </c>
      <c r="CZ320">
        <v>0</v>
      </c>
      <c r="DA320" t="s">
        <v>93</v>
      </c>
      <c r="DB320">
        <v>7.0000000000000001E-3</v>
      </c>
      <c r="DC320">
        <v>0</v>
      </c>
      <c r="DD320" t="s">
        <v>93</v>
      </c>
      <c r="DE320">
        <v>6.0000000000000001E-3</v>
      </c>
      <c r="DF320">
        <v>2.3900000000000001E-2</v>
      </c>
      <c r="DH320">
        <v>5.4999999999999997E-3</v>
      </c>
      <c r="DI320">
        <v>0</v>
      </c>
      <c r="DJ320" t="s">
        <v>93</v>
      </c>
      <c r="DK320">
        <v>2.8999999999999998E-3</v>
      </c>
      <c r="DL320">
        <v>0.46439999999999998</v>
      </c>
      <c r="DN320">
        <v>7.1000000000000004E-3</v>
      </c>
      <c r="DO320">
        <v>0</v>
      </c>
      <c r="DP320" t="s">
        <v>93</v>
      </c>
      <c r="DQ320">
        <v>4.7999999999999996E-3</v>
      </c>
      <c r="DR320">
        <v>1.2999999999999999E-2</v>
      </c>
      <c r="DT320">
        <v>3.0000000000000001E-3</v>
      </c>
      <c r="DU320">
        <v>1.6799999999999999E-2</v>
      </c>
      <c r="DW320">
        <v>2.5999999999999999E-3</v>
      </c>
      <c r="DX320">
        <v>1.4200000000000001E-2</v>
      </c>
      <c r="DZ320">
        <v>2.8E-3</v>
      </c>
      <c r="EA320">
        <v>1.2800000000000001E-2</v>
      </c>
      <c r="EC320">
        <v>3.0999999999999999E-3</v>
      </c>
      <c r="ED320">
        <v>3.8600000000000002E-2</v>
      </c>
      <c r="EF320">
        <v>6.4000000000000003E-3</v>
      </c>
      <c r="EG320">
        <v>1.34E-2</v>
      </c>
      <c r="EI320">
        <v>4.4000000000000003E-3</v>
      </c>
      <c r="EJ320">
        <v>0</v>
      </c>
      <c r="EK320" t="s">
        <v>93</v>
      </c>
      <c r="EL320">
        <v>2.5000000000000001E-3</v>
      </c>
      <c r="EM320">
        <v>0.24160000000000001</v>
      </c>
      <c r="EO320">
        <v>8.5000000000000006E-3</v>
      </c>
      <c r="EP320">
        <v>9.2999999999999992E-3</v>
      </c>
      <c r="ER320">
        <v>7.7000000000000002E-3</v>
      </c>
      <c r="ES320">
        <v>0</v>
      </c>
      <c r="ET320" t="s">
        <v>93</v>
      </c>
      <c r="EU320">
        <v>2.5000000000000001E-3</v>
      </c>
      <c r="EV320">
        <v>2.81E-2</v>
      </c>
      <c r="EX320">
        <v>2.5000000000000001E-3</v>
      </c>
      <c r="EY320">
        <v>2.3599999999999999E-2</v>
      </c>
      <c r="FA320">
        <v>4.1000000000000003E-3</v>
      </c>
      <c r="FB320">
        <v>6.6600000000000006E-2</v>
      </c>
      <c r="FD320">
        <v>6.6E-3</v>
      </c>
      <c r="FE320">
        <v>1.67E-2</v>
      </c>
      <c r="FG320">
        <v>5.8999999999999999E-3</v>
      </c>
      <c r="FH320">
        <v>3.1099999999999999E-2</v>
      </c>
      <c r="FJ320">
        <v>5.1000000000000004E-3</v>
      </c>
      <c r="FK320">
        <v>1.7100000000000001E-2</v>
      </c>
      <c r="FM320">
        <v>4.4999999999999997E-3</v>
      </c>
      <c r="FN320">
        <v>0</v>
      </c>
      <c r="FO320" t="s">
        <v>93</v>
      </c>
      <c r="FP320">
        <v>3.8999999999999998E-3</v>
      </c>
      <c r="FQ320">
        <v>0.57269999999999999</v>
      </c>
      <c r="FS320">
        <v>1.29E-2</v>
      </c>
      <c r="FT320">
        <v>1.24E-2</v>
      </c>
      <c r="FV320">
        <v>3.3E-3</v>
      </c>
      <c r="FW320">
        <v>2.5000000000000001E-2</v>
      </c>
      <c r="FY320">
        <v>7.7000000000000002E-3</v>
      </c>
      <c r="FZ320">
        <v>0.1666</v>
      </c>
      <c r="GB320">
        <v>1.21E-2</v>
      </c>
      <c r="GC320">
        <v>1.2999999999999999E-2</v>
      </c>
      <c r="GE320">
        <v>1.12E-2</v>
      </c>
      <c r="GF320">
        <v>1.21E-2</v>
      </c>
      <c r="GH320">
        <v>4.7000000000000002E-3</v>
      </c>
      <c r="GI320">
        <v>0</v>
      </c>
      <c r="GJ320" t="s">
        <v>93</v>
      </c>
      <c r="GK320">
        <v>1.52E-2</v>
      </c>
      <c r="GL320">
        <v>3.4500000000000003E-2</v>
      </c>
      <c r="GN320">
        <v>1.8599999999999998E-2</v>
      </c>
      <c r="GO320">
        <v>1.46E-2</v>
      </c>
      <c r="GQ320">
        <v>1.23E-2</v>
      </c>
      <c r="GR320">
        <v>3.6200000000000003E-2</v>
      </c>
      <c r="GT320">
        <v>2.8400000000000002E-2</v>
      </c>
      <c r="GU320">
        <v>0</v>
      </c>
      <c r="GV320" t="s">
        <v>93</v>
      </c>
      <c r="GW320">
        <v>3.3099999999999997E-2</v>
      </c>
      <c r="GX320">
        <v>0</v>
      </c>
      <c r="GY320" t="s">
        <v>93</v>
      </c>
      <c r="GZ320">
        <v>2.7E-2</v>
      </c>
      <c r="HA320">
        <v>8.6999999999999994E-3</v>
      </c>
      <c r="HB320" t="s">
        <v>92</v>
      </c>
      <c r="HC320">
        <v>1.8800000000000001E-2</v>
      </c>
      <c r="HD320">
        <v>1.5699999999999999E-2</v>
      </c>
      <c r="HF320">
        <v>1.38E-2</v>
      </c>
      <c r="HG320">
        <v>9.4000000000000004E-3</v>
      </c>
      <c r="HI320">
        <v>8.8000000000000005E-3</v>
      </c>
    </row>
    <row r="321" spans="1:217" x14ac:dyDescent="0.25">
      <c r="A321" t="s">
        <v>83</v>
      </c>
      <c r="B321" s="5">
        <v>45503.25</v>
      </c>
      <c r="C321" s="2">
        <v>45503</v>
      </c>
      <c r="D321" s="3">
        <v>0.25</v>
      </c>
      <c r="E321" s="1">
        <v>45503.277800925927</v>
      </c>
      <c r="F321">
        <v>1200.8</v>
      </c>
      <c r="G321">
        <v>1200</v>
      </c>
      <c r="H321" t="s">
        <v>101</v>
      </c>
      <c r="I321" t="s">
        <v>102</v>
      </c>
      <c r="J321">
        <v>87</v>
      </c>
      <c r="K321" t="s">
        <v>91</v>
      </c>
      <c r="L321" t="s">
        <v>85</v>
      </c>
      <c r="M321" t="s">
        <v>89</v>
      </c>
      <c r="N321">
        <v>4.3739999999999997</v>
      </c>
      <c r="P321">
        <v>1.3599999999999999E-2</v>
      </c>
      <c r="Q321">
        <v>1.1914</v>
      </c>
      <c r="S321">
        <v>2.8299999999999999E-2</v>
      </c>
      <c r="T321">
        <v>1.163</v>
      </c>
      <c r="V321">
        <v>1.03E-2</v>
      </c>
      <c r="W321">
        <v>0.59489999999999998</v>
      </c>
      <c r="Y321">
        <v>5.7000000000000002E-3</v>
      </c>
      <c r="Z321">
        <v>9.1899999999999996E-2</v>
      </c>
      <c r="AB321">
        <v>6.4999999999999997E-3</v>
      </c>
      <c r="AC321">
        <v>0.27250000000000002</v>
      </c>
      <c r="AE321">
        <v>6.4999999999999997E-3</v>
      </c>
      <c r="AF321">
        <v>0.26629999999999998</v>
      </c>
      <c r="AH321">
        <v>3.4099999999999998E-2</v>
      </c>
      <c r="AI321">
        <v>6.1100000000000002E-2</v>
      </c>
      <c r="AK321">
        <v>6.4999999999999997E-3</v>
      </c>
      <c r="AL321">
        <v>3.2800000000000003E-2</v>
      </c>
      <c r="AN321">
        <v>2.5999999999999999E-3</v>
      </c>
      <c r="AO321">
        <v>3.3399999999999999E-2</v>
      </c>
      <c r="AQ321">
        <v>4.7000000000000002E-3</v>
      </c>
      <c r="AR321">
        <v>1.4200000000000001E-2</v>
      </c>
      <c r="AT321">
        <v>7.1000000000000004E-3</v>
      </c>
      <c r="AU321">
        <v>1.2500000000000001E-2</v>
      </c>
      <c r="AW321">
        <v>6.6E-3</v>
      </c>
      <c r="AX321">
        <v>0</v>
      </c>
      <c r="AY321" t="s">
        <v>93</v>
      </c>
      <c r="AZ321">
        <v>6.1999999999999998E-3</v>
      </c>
      <c r="BA321">
        <v>0.2631</v>
      </c>
      <c r="BC321">
        <v>4.0000000000000001E-3</v>
      </c>
      <c r="BD321">
        <v>0.10979999999999999</v>
      </c>
      <c r="BF321">
        <v>6.4999999999999997E-3</v>
      </c>
      <c r="BG321">
        <v>0.2145</v>
      </c>
      <c r="BI321">
        <v>4.0000000000000001E-3</v>
      </c>
      <c r="BJ321">
        <v>0.1278</v>
      </c>
      <c r="BL321">
        <v>4.0000000000000001E-3</v>
      </c>
      <c r="BM321">
        <v>0.90559999999999996</v>
      </c>
      <c r="BO321">
        <v>4.1000000000000003E-3</v>
      </c>
      <c r="BP321">
        <v>0</v>
      </c>
      <c r="BQ321" t="s">
        <v>93</v>
      </c>
      <c r="BR321">
        <v>5.1000000000000004E-3</v>
      </c>
      <c r="BS321">
        <v>4.58E-2</v>
      </c>
      <c r="BU321">
        <v>4.3E-3</v>
      </c>
      <c r="BV321">
        <v>0</v>
      </c>
      <c r="BW321" t="s">
        <v>93</v>
      </c>
      <c r="BX321">
        <v>5.1000000000000004E-3</v>
      </c>
      <c r="BY321">
        <v>0</v>
      </c>
      <c r="BZ321" t="s">
        <v>93</v>
      </c>
      <c r="CA321">
        <v>2.8E-3</v>
      </c>
      <c r="CB321">
        <v>0</v>
      </c>
      <c r="CC321" t="s">
        <v>93</v>
      </c>
      <c r="CD321">
        <v>4.1000000000000003E-3</v>
      </c>
      <c r="CE321">
        <v>0</v>
      </c>
      <c r="CF321" t="s">
        <v>93</v>
      </c>
      <c r="CG321">
        <v>3.3E-3</v>
      </c>
      <c r="CH321">
        <v>0</v>
      </c>
      <c r="CI321" t="s">
        <v>93</v>
      </c>
      <c r="CJ321">
        <v>4.0000000000000001E-3</v>
      </c>
      <c r="CK321">
        <v>1.54E-2</v>
      </c>
      <c r="CM321">
        <v>3.3E-3</v>
      </c>
      <c r="CN321">
        <v>2.81E-2</v>
      </c>
      <c r="CP321">
        <v>3.3E-3</v>
      </c>
      <c r="CQ321">
        <v>1.01E-2</v>
      </c>
      <c r="CS321">
        <v>3.3999999999999998E-3</v>
      </c>
      <c r="CT321">
        <v>2.5000000000000001E-2</v>
      </c>
      <c r="CV321">
        <v>5.0000000000000001E-3</v>
      </c>
      <c r="CW321">
        <v>8.3000000000000004E-2</v>
      </c>
      <c r="CY321">
        <v>6.7000000000000002E-3</v>
      </c>
      <c r="CZ321">
        <v>0</v>
      </c>
      <c r="DA321" t="s">
        <v>93</v>
      </c>
      <c r="DB321">
        <v>7.0000000000000001E-3</v>
      </c>
      <c r="DC321">
        <v>0</v>
      </c>
      <c r="DD321" t="s">
        <v>93</v>
      </c>
      <c r="DE321">
        <v>6.0000000000000001E-3</v>
      </c>
      <c r="DF321">
        <v>2.0400000000000001E-2</v>
      </c>
      <c r="DH321">
        <v>5.4999999999999997E-3</v>
      </c>
      <c r="DI321">
        <v>0</v>
      </c>
      <c r="DJ321" t="s">
        <v>93</v>
      </c>
      <c r="DK321">
        <v>2.8999999999999998E-3</v>
      </c>
      <c r="DL321">
        <v>0.54269999999999996</v>
      </c>
      <c r="DN321">
        <v>7.1000000000000004E-3</v>
      </c>
      <c r="DO321">
        <v>0</v>
      </c>
      <c r="DP321" t="s">
        <v>93</v>
      </c>
      <c r="DQ321">
        <v>4.7999999999999996E-3</v>
      </c>
      <c r="DR321">
        <v>0</v>
      </c>
      <c r="DS321" t="s">
        <v>93</v>
      </c>
      <c r="DT321">
        <v>3.0000000000000001E-3</v>
      </c>
      <c r="DU321">
        <v>1.84E-2</v>
      </c>
      <c r="DW321">
        <v>2.5999999999999999E-3</v>
      </c>
      <c r="DX321">
        <v>0</v>
      </c>
      <c r="DY321" t="s">
        <v>93</v>
      </c>
      <c r="DZ321">
        <v>2.8E-3</v>
      </c>
      <c r="EA321">
        <v>1.15E-2</v>
      </c>
      <c r="EC321">
        <v>3.0999999999999999E-3</v>
      </c>
      <c r="ED321">
        <v>3.4700000000000002E-2</v>
      </c>
      <c r="EF321">
        <v>6.4000000000000003E-3</v>
      </c>
      <c r="EG321">
        <v>0</v>
      </c>
      <c r="EH321" t="s">
        <v>93</v>
      </c>
      <c r="EI321">
        <v>4.4000000000000003E-3</v>
      </c>
      <c r="EJ321">
        <v>0</v>
      </c>
      <c r="EK321" t="s">
        <v>93</v>
      </c>
      <c r="EL321">
        <v>2.5000000000000001E-3</v>
      </c>
      <c r="EM321">
        <v>0.27279999999999999</v>
      </c>
      <c r="EO321">
        <v>8.5000000000000006E-3</v>
      </c>
      <c r="EP321">
        <v>0</v>
      </c>
      <c r="EQ321" t="s">
        <v>93</v>
      </c>
      <c r="ER321">
        <v>7.7000000000000002E-3</v>
      </c>
      <c r="ES321">
        <v>0</v>
      </c>
      <c r="ET321" t="s">
        <v>93</v>
      </c>
      <c r="EU321">
        <v>2.5000000000000001E-3</v>
      </c>
      <c r="EV321">
        <v>2.1999999999999999E-2</v>
      </c>
      <c r="EX321">
        <v>2.5000000000000001E-3</v>
      </c>
      <c r="EY321">
        <v>2.8299999999999999E-2</v>
      </c>
      <c r="FA321">
        <v>4.1000000000000003E-3</v>
      </c>
      <c r="FB321">
        <v>4.7000000000000002E-3</v>
      </c>
      <c r="FC321" t="s">
        <v>92</v>
      </c>
      <c r="FD321">
        <v>6.6E-3</v>
      </c>
      <c r="FE321">
        <v>5.8999999999999999E-3</v>
      </c>
      <c r="FF321" t="s">
        <v>92</v>
      </c>
      <c r="FG321">
        <v>5.8999999999999999E-3</v>
      </c>
      <c r="FH321">
        <v>2.6599999999999999E-2</v>
      </c>
      <c r="FJ321">
        <v>5.1000000000000004E-3</v>
      </c>
      <c r="FK321">
        <v>1.5900000000000001E-2</v>
      </c>
      <c r="FM321">
        <v>4.4999999999999997E-3</v>
      </c>
      <c r="FN321">
        <v>0</v>
      </c>
      <c r="FO321" t="s">
        <v>93</v>
      </c>
      <c r="FP321">
        <v>3.8999999999999998E-3</v>
      </c>
      <c r="FQ321">
        <v>0.47489999999999999</v>
      </c>
      <c r="FS321">
        <v>1.29E-2</v>
      </c>
      <c r="FT321">
        <v>8.6E-3</v>
      </c>
      <c r="FV321">
        <v>3.3E-3</v>
      </c>
      <c r="FW321">
        <v>2.0199999999999999E-2</v>
      </c>
      <c r="FY321">
        <v>7.7000000000000002E-3</v>
      </c>
      <c r="FZ321">
        <v>0.15129999999999999</v>
      </c>
      <c r="GB321">
        <v>1.21E-2</v>
      </c>
      <c r="GC321">
        <v>0</v>
      </c>
      <c r="GD321" t="s">
        <v>93</v>
      </c>
      <c r="GE321">
        <v>1.12E-2</v>
      </c>
      <c r="GF321">
        <v>7.6E-3</v>
      </c>
      <c r="GH321">
        <v>4.7000000000000002E-3</v>
      </c>
      <c r="GI321">
        <v>0.28970000000000001</v>
      </c>
      <c r="GK321">
        <v>1.52E-2</v>
      </c>
      <c r="GL321">
        <v>2.1899999999999999E-2</v>
      </c>
      <c r="GN321">
        <v>1.8599999999999998E-2</v>
      </c>
      <c r="GO321">
        <v>1.2699999999999999E-2</v>
      </c>
      <c r="GQ321">
        <v>1.23E-2</v>
      </c>
      <c r="GR321">
        <v>4.0399999999999998E-2</v>
      </c>
      <c r="GT321">
        <v>2.8400000000000002E-2</v>
      </c>
      <c r="GU321">
        <v>0</v>
      </c>
      <c r="GV321" t="s">
        <v>93</v>
      </c>
      <c r="GW321">
        <v>3.3099999999999997E-2</v>
      </c>
      <c r="GX321">
        <v>0</v>
      </c>
      <c r="GY321" t="s">
        <v>93</v>
      </c>
      <c r="GZ321">
        <v>2.7E-2</v>
      </c>
      <c r="HA321">
        <v>8.9999999999999993E-3</v>
      </c>
      <c r="HB321" t="s">
        <v>92</v>
      </c>
      <c r="HC321">
        <v>1.8800000000000001E-2</v>
      </c>
      <c r="HD321">
        <v>1.3100000000000001E-2</v>
      </c>
      <c r="HE321" t="s">
        <v>92</v>
      </c>
      <c r="HF321">
        <v>1.38E-2</v>
      </c>
      <c r="HG321">
        <v>7.1000000000000004E-3</v>
      </c>
      <c r="HH321" t="s">
        <v>92</v>
      </c>
      <c r="HI321">
        <v>8.8000000000000005E-3</v>
      </c>
    </row>
    <row r="322" spans="1:217" x14ac:dyDescent="0.25">
      <c r="A322" t="s">
        <v>83</v>
      </c>
      <c r="B322" s="5">
        <v>45503.291666666664</v>
      </c>
      <c r="C322" s="2">
        <v>45503</v>
      </c>
      <c r="D322" s="3">
        <v>0.29166666666666669</v>
      </c>
      <c r="E322" s="1">
        <v>45503.319479166668</v>
      </c>
      <c r="F322">
        <v>1200.5999999999999</v>
      </c>
      <c r="G322">
        <v>1200</v>
      </c>
      <c r="H322" t="s">
        <v>101</v>
      </c>
      <c r="I322" t="s">
        <v>102</v>
      </c>
      <c r="J322">
        <v>88</v>
      </c>
      <c r="K322" t="s">
        <v>91</v>
      </c>
      <c r="L322" t="s">
        <v>85</v>
      </c>
      <c r="M322" t="s">
        <v>89</v>
      </c>
      <c r="N322">
        <v>3.9016999999999999</v>
      </c>
      <c r="P322">
        <v>1.3599999999999999E-2</v>
      </c>
      <c r="Q322">
        <v>1.2151000000000001</v>
      </c>
      <c r="S322">
        <v>2.8299999999999999E-2</v>
      </c>
      <c r="T322">
        <v>1.1447000000000001</v>
      </c>
      <c r="V322">
        <v>1.03E-2</v>
      </c>
      <c r="W322">
        <v>0.71430000000000005</v>
      </c>
      <c r="Y322">
        <v>5.7000000000000002E-3</v>
      </c>
      <c r="Z322">
        <v>9.0200000000000002E-2</v>
      </c>
      <c r="AB322">
        <v>6.4999999999999997E-3</v>
      </c>
      <c r="AC322">
        <v>0.29849999999999999</v>
      </c>
      <c r="AE322">
        <v>6.4999999999999997E-3</v>
      </c>
      <c r="AF322">
        <v>0.33700000000000002</v>
      </c>
      <c r="AH322">
        <v>3.4099999999999998E-2</v>
      </c>
      <c r="AI322">
        <v>6.0100000000000001E-2</v>
      </c>
      <c r="AK322">
        <v>6.4999999999999997E-3</v>
      </c>
      <c r="AL322">
        <v>5.2299999999999999E-2</v>
      </c>
      <c r="AN322">
        <v>2.5999999999999999E-3</v>
      </c>
      <c r="AO322">
        <v>4.5400000000000003E-2</v>
      </c>
      <c r="AQ322">
        <v>4.7000000000000002E-3</v>
      </c>
      <c r="AR322">
        <v>1.7299999999999999E-2</v>
      </c>
      <c r="AT322">
        <v>7.1000000000000004E-3</v>
      </c>
      <c r="AU322">
        <v>1.6199999999999999E-2</v>
      </c>
      <c r="AW322">
        <v>6.6E-3</v>
      </c>
      <c r="AX322">
        <v>0</v>
      </c>
      <c r="AY322" t="s">
        <v>93</v>
      </c>
      <c r="AZ322">
        <v>6.1999999999999998E-3</v>
      </c>
      <c r="BA322">
        <v>0.308</v>
      </c>
      <c r="BC322">
        <v>4.0000000000000001E-3</v>
      </c>
      <c r="BD322">
        <v>8.6E-3</v>
      </c>
      <c r="BF322">
        <v>6.4999999999999997E-3</v>
      </c>
      <c r="BG322">
        <v>0.2445</v>
      </c>
      <c r="BI322">
        <v>4.0000000000000001E-3</v>
      </c>
      <c r="BJ322">
        <v>0.14319999999999999</v>
      </c>
      <c r="BL322">
        <v>4.0000000000000001E-3</v>
      </c>
      <c r="BM322">
        <v>1.3549</v>
      </c>
      <c r="BO322">
        <v>4.1000000000000003E-3</v>
      </c>
      <c r="BP322">
        <v>0</v>
      </c>
      <c r="BQ322" t="s">
        <v>93</v>
      </c>
      <c r="BR322">
        <v>5.1000000000000004E-3</v>
      </c>
      <c r="BS322">
        <v>4.8000000000000001E-2</v>
      </c>
      <c r="BU322">
        <v>4.3E-3</v>
      </c>
      <c r="BV322">
        <v>0</v>
      </c>
      <c r="BW322" t="s">
        <v>93</v>
      </c>
      <c r="BX322">
        <v>5.1000000000000004E-3</v>
      </c>
      <c r="BY322">
        <v>0</v>
      </c>
      <c r="BZ322" t="s">
        <v>93</v>
      </c>
      <c r="CA322">
        <v>2.8E-3</v>
      </c>
      <c r="CB322">
        <v>0</v>
      </c>
      <c r="CC322" t="s">
        <v>93</v>
      </c>
      <c r="CD322">
        <v>4.1000000000000003E-3</v>
      </c>
      <c r="CE322">
        <v>0</v>
      </c>
      <c r="CF322" t="s">
        <v>93</v>
      </c>
      <c r="CG322">
        <v>3.3E-3</v>
      </c>
      <c r="CH322">
        <v>1.03E-2</v>
      </c>
      <c r="CJ322">
        <v>4.0000000000000001E-3</v>
      </c>
      <c r="CK322">
        <v>9.7999999999999997E-3</v>
      </c>
      <c r="CM322">
        <v>3.3E-3</v>
      </c>
      <c r="CN322">
        <v>0.04</v>
      </c>
      <c r="CP322">
        <v>3.3E-3</v>
      </c>
      <c r="CQ322">
        <v>2.3E-2</v>
      </c>
      <c r="CS322">
        <v>3.3999999999999998E-3</v>
      </c>
      <c r="CT322">
        <v>2.98E-2</v>
      </c>
      <c r="CV322">
        <v>5.0000000000000001E-3</v>
      </c>
      <c r="CW322">
        <v>8.8999999999999996E-2</v>
      </c>
      <c r="CY322">
        <v>6.7000000000000002E-3</v>
      </c>
      <c r="CZ322">
        <v>0</v>
      </c>
      <c r="DA322" t="s">
        <v>93</v>
      </c>
      <c r="DB322">
        <v>7.0000000000000001E-3</v>
      </c>
      <c r="DC322">
        <v>0</v>
      </c>
      <c r="DD322" t="s">
        <v>93</v>
      </c>
      <c r="DE322">
        <v>6.0000000000000001E-3</v>
      </c>
      <c r="DF322">
        <v>2.5000000000000001E-2</v>
      </c>
      <c r="DH322">
        <v>5.4999999999999997E-3</v>
      </c>
      <c r="DI322">
        <v>0</v>
      </c>
      <c r="DJ322" t="s">
        <v>93</v>
      </c>
      <c r="DK322">
        <v>2.8999999999999998E-3</v>
      </c>
      <c r="DL322">
        <v>0.61460000000000004</v>
      </c>
      <c r="DN322">
        <v>7.1000000000000004E-3</v>
      </c>
      <c r="DO322">
        <v>0</v>
      </c>
      <c r="DP322" t="s">
        <v>93</v>
      </c>
      <c r="DQ322">
        <v>4.7999999999999996E-3</v>
      </c>
      <c r="DR322">
        <v>1.2800000000000001E-2</v>
      </c>
      <c r="DT322">
        <v>3.0000000000000001E-3</v>
      </c>
      <c r="DU322">
        <v>1.2699999999999999E-2</v>
      </c>
      <c r="DW322">
        <v>2.5999999999999999E-3</v>
      </c>
      <c r="DX322">
        <v>1.7899999999999999E-2</v>
      </c>
      <c r="DZ322">
        <v>2.8E-3</v>
      </c>
      <c r="EA322">
        <v>0</v>
      </c>
      <c r="EB322" t="s">
        <v>93</v>
      </c>
      <c r="EC322">
        <v>3.0999999999999999E-3</v>
      </c>
      <c r="ED322">
        <v>4.4600000000000001E-2</v>
      </c>
      <c r="EF322">
        <v>6.4000000000000003E-3</v>
      </c>
      <c r="EG322">
        <v>1.6799999999999999E-2</v>
      </c>
      <c r="EI322">
        <v>4.4000000000000003E-3</v>
      </c>
      <c r="EJ322">
        <v>0</v>
      </c>
      <c r="EK322" t="s">
        <v>93</v>
      </c>
      <c r="EL322">
        <v>2.5000000000000001E-3</v>
      </c>
      <c r="EM322">
        <v>0.29160000000000003</v>
      </c>
      <c r="EO322">
        <v>8.5000000000000006E-3</v>
      </c>
      <c r="EP322">
        <v>8.3999999999999995E-3</v>
      </c>
      <c r="ER322">
        <v>7.7000000000000002E-3</v>
      </c>
      <c r="ES322">
        <v>7.6E-3</v>
      </c>
      <c r="EU322">
        <v>2.5000000000000001E-3</v>
      </c>
      <c r="EV322">
        <v>3.0099999999999998E-2</v>
      </c>
      <c r="EX322">
        <v>2.5000000000000001E-3</v>
      </c>
      <c r="EY322">
        <v>2.6200000000000001E-2</v>
      </c>
      <c r="FA322">
        <v>4.1000000000000003E-3</v>
      </c>
      <c r="FB322">
        <v>6.7000000000000002E-3</v>
      </c>
      <c r="FD322">
        <v>6.6E-3</v>
      </c>
      <c r="FE322">
        <v>1.54E-2</v>
      </c>
      <c r="FG322">
        <v>5.8999999999999999E-3</v>
      </c>
      <c r="FH322">
        <v>3.1399999999999997E-2</v>
      </c>
      <c r="FJ322">
        <v>5.1000000000000004E-3</v>
      </c>
      <c r="FK322">
        <v>1.7500000000000002E-2</v>
      </c>
      <c r="FM322">
        <v>4.4999999999999997E-3</v>
      </c>
      <c r="FN322">
        <v>0</v>
      </c>
      <c r="FO322" t="s">
        <v>93</v>
      </c>
      <c r="FP322">
        <v>3.8999999999999998E-3</v>
      </c>
      <c r="FQ322">
        <v>0.36109999999999998</v>
      </c>
      <c r="FS322">
        <v>1.29E-2</v>
      </c>
      <c r="FT322">
        <v>1.09E-2</v>
      </c>
      <c r="FV322">
        <v>3.3E-3</v>
      </c>
      <c r="FW322">
        <v>1.7999999999999999E-2</v>
      </c>
      <c r="FY322">
        <v>7.7000000000000002E-3</v>
      </c>
      <c r="FZ322">
        <v>0.13300000000000001</v>
      </c>
      <c r="GB322">
        <v>1.21E-2</v>
      </c>
      <c r="GC322">
        <v>0</v>
      </c>
      <c r="GD322" t="s">
        <v>93</v>
      </c>
      <c r="GE322">
        <v>1.12E-2</v>
      </c>
      <c r="GF322">
        <v>9.2999999999999992E-3</v>
      </c>
      <c r="GH322">
        <v>4.7000000000000002E-3</v>
      </c>
      <c r="GI322">
        <v>0</v>
      </c>
      <c r="GJ322" t="s">
        <v>93</v>
      </c>
      <c r="GK322">
        <v>1.52E-2</v>
      </c>
      <c r="GL322">
        <v>3.0300000000000001E-2</v>
      </c>
      <c r="GN322">
        <v>1.8599999999999998E-2</v>
      </c>
      <c r="GO322">
        <v>1.12E-2</v>
      </c>
      <c r="GP322" t="s">
        <v>92</v>
      </c>
      <c r="GQ322">
        <v>1.23E-2</v>
      </c>
      <c r="GR322">
        <v>4.3799999999999999E-2</v>
      </c>
      <c r="GT322">
        <v>2.8400000000000002E-2</v>
      </c>
      <c r="GU322">
        <v>0</v>
      </c>
      <c r="GV322" t="s">
        <v>93</v>
      </c>
      <c r="GW322">
        <v>3.3099999999999997E-2</v>
      </c>
      <c r="GX322">
        <v>1.2200000000000001E-2</v>
      </c>
      <c r="GY322" t="s">
        <v>92</v>
      </c>
      <c r="GZ322">
        <v>2.7E-2</v>
      </c>
      <c r="HA322">
        <v>9.2999999999999992E-3</v>
      </c>
      <c r="HB322" t="s">
        <v>92</v>
      </c>
      <c r="HC322">
        <v>1.8800000000000001E-2</v>
      </c>
      <c r="HD322">
        <v>1.04E-2</v>
      </c>
      <c r="HE322" t="s">
        <v>92</v>
      </c>
      <c r="HF322">
        <v>1.38E-2</v>
      </c>
      <c r="HG322">
        <v>7.3000000000000001E-3</v>
      </c>
      <c r="HH322" t="s">
        <v>92</v>
      </c>
      <c r="HI322">
        <v>8.8000000000000005E-3</v>
      </c>
    </row>
    <row r="323" spans="1:217" x14ac:dyDescent="0.25">
      <c r="A323" t="s">
        <v>83</v>
      </c>
      <c r="B323" s="5">
        <v>45503.333333333336</v>
      </c>
      <c r="C323" s="2">
        <v>45503</v>
      </c>
      <c r="D323" s="3">
        <v>0.33333333333333331</v>
      </c>
      <c r="E323" s="1">
        <v>45503.361145833333</v>
      </c>
      <c r="F323">
        <v>1200.9000000000001</v>
      </c>
      <c r="G323">
        <v>1200</v>
      </c>
      <c r="H323" t="s">
        <v>101</v>
      </c>
      <c r="I323" t="s">
        <v>102</v>
      </c>
      <c r="J323">
        <v>89</v>
      </c>
      <c r="K323" t="s">
        <v>91</v>
      </c>
      <c r="L323" t="s">
        <v>85</v>
      </c>
      <c r="M323" t="s">
        <v>89</v>
      </c>
      <c r="N323">
        <v>4.8780999999999999</v>
      </c>
      <c r="P323">
        <v>1.3599999999999999E-2</v>
      </c>
      <c r="Q323">
        <v>1.6145</v>
      </c>
      <c r="S323">
        <v>2.8299999999999999E-2</v>
      </c>
      <c r="T323">
        <v>1.2496</v>
      </c>
      <c r="V323">
        <v>1.03E-2</v>
      </c>
      <c r="W323">
        <v>0.85119999999999996</v>
      </c>
      <c r="Y323">
        <v>5.7000000000000002E-3</v>
      </c>
      <c r="Z323">
        <v>9.2700000000000005E-2</v>
      </c>
      <c r="AB323">
        <v>6.4999999999999997E-3</v>
      </c>
      <c r="AC323">
        <v>0.32540000000000002</v>
      </c>
      <c r="AE323">
        <v>6.4999999999999997E-3</v>
      </c>
      <c r="AF323">
        <v>0.24390000000000001</v>
      </c>
      <c r="AH323">
        <v>3.4099999999999998E-2</v>
      </c>
      <c r="AI323">
        <v>7.6399999999999996E-2</v>
      </c>
      <c r="AK323">
        <v>6.4999999999999997E-3</v>
      </c>
      <c r="AL323">
        <v>5.0599999999999999E-2</v>
      </c>
      <c r="AN323">
        <v>2.5999999999999999E-3</v>
      </c>
      <c r="AO323">
        <v>4.82E-2</v>
      </c>
      <c r="AQ323">
        <v>4.7000000000000002E-3</v>
      </c>
      <c r="AR323">
        <v>1.5100000000000001E-2</v>
      </c>
      <c r="AT323">
        <v>7.1000000000000004E-3</v>
      </c>
      <c r="AU323">
        <v>2.5399999999999999E-2</v>
      </c>
      <c r="AW323">
        <v>6.6E-3</v>
      </c>
      <c r="AX323">
        <v>1.0699999999999999E-2</v>
      </c>
      <c r="AZ323">
        <v>6.1999999999999998E-3</v>
      </c>
      <c r="BA323">
        <v>0.39629999999999999</v>
      </c>
      <c r="BC323">
        <v>4.0000000000000001E-3</v>
      </c>
      <c r="BD323">
        <v>0.14360000000000001</v>
      </c>
      <c r="BF323">
        <v>6.4999999999999997E-3</v>
      </c>
      <c r="BG323">
        <v>0.29299999999999998</v>
      </c>
      <c r="BI323">
        <v>4.0000000000000001E-3</v>
      </c>
      <c r="BJ323">
        <v>0.14299999999999999</v>
      </c>
      <c r="BL323">
        <v>4.0000000000000001E-3</v>
      </c>
      <c r="BM323">
        <v>2.0931999999999999</v>
      </c>
      <c r="BO323">
        <v>4.1000000000000003E-3</v>
      </c>
      <c r="BP323">
        <v>0</v>
      </c>
      <c r="BQ323" t="s">
        <v>93</v>
      </c>
      <c r="BR323">
        <v>5.1000000000000004E-3</v>
      </c>
      <c r="BS323">
        <v>6.3299999999999995E-2</v>
      </c>
      <c r="BU323">
        <v>4.3E-3</v>
      </c>
      <c r="BV323">
        <v>0</v>
      </c>
      <c r="BW323" t="s">
        <v>93</v>
      </c>
      <c r="BX323">
        <v>5.1000000000000004E-3</v>
      </c>
      <c r="BY323">
        <v>0</v>
      </c>
      <c r="BZ323" t="s">
        <v>93</v>
      </c>
      <c r="CA323">
        <v>2.8E-3</v>
      </c>
      <c r="CB323">
        <v>0</v>
      </c>
      <c r="CC323" t="s">
        <v>93</v>
      </c>
      <c r="CD323">
        <v>4.1000000000000003E-3</v>
      </c>
      <c r="CE323">
        <v>0</v>
      </c>
      <c r="CF323" t="s">
        <v>93</v>
      </c>
      <c r="CG323">
        <v>3.3E-3</v>
      </c>
      <c r="CH323">
        <v>0</v>
      </c>
      <c r="CI323" t="s">
        <v>93</v>
      </c>
      <c r="CJ323">
        <v>4.0000000000000001E-3</v>
      </c>
      <c r="CK323">
        <v>3.1099999999999999E-2</v>
      </c>
      <c r="CM323">
        <v>3.3E-3</v>
      </c>
      <c r="CN323">
        <v>3.1600000000000003E-2</v>
      </c>
      <c r="CP323">
        <v>3.3E-3</v>
      </c>
      <c r="CQ323">
        <v>0</v>
      </c>
      <c r="CR323" t="s">
        <v>93</v>
      </c>
      <c r="CS323">
        <v>3.3999999999999998E-3</v>
      </c>
      <c r="CT323">
        <v>4.41E-2</v>
      </c>
      <c r="CV323">
        <v>5.0000000000000001E-3</v>
      </c>
      <c r="CW323">
        <v>9.06E-2</v>
      </c>
      <c r="CY323">
        <v>6.7000000000000002E-3</v>
      </c>
      <c r="CZ323">
        <v>0</v>
      </c>
      <c r="DA323" t="s">
        <v>93</v>
      </c>
      <c r="DB323">
        <v>7.0000000000000001E-3</v>
      </c>
      <c r="DC323">
        <v>0</v>
      </c>
      <c r="DD323" t="s">
        <v>93</v>
      </c>
      <c r="DE323">
        <v>6.0000000000000001E-3</v>
      </c>
      <c r="DF323">
        <v>0</v>
      </c>
      <c r="DG323" t="s">
        <v>93</v>
      </c>
      <c r="DH323">
        <v>5.4999999999999997E-3</v>
      </c>
      <c r="DI323">
        <v>0</v>
      </c>
      <c r="DJ323" t="s">
        <v>93</v>
      </c>
      <c r="DK323">
        <v>2.8999999999999998E-3</v>
      </c>
      <c r="DL323">
        <v>0.72989999999999999</v>
      </c>
      <c r="DN323">
        <v>7.1000000000000004E-3</v>
      </c>
      <c r="DO323">
        <v>0</v>
      </c>
      <c r="DP323" t="s">
        <v>93</v>
      </c>
      <c r="DQ323">
        <v>4.7999999999999996E-3</v>
      </c>
      <c r="DR323">
        <v>7.9000000000000008E-3</v>
      </c>
      <c r="DT323">
        <v>3.0000000000000001E-3</v>
      </c>
      <c r="DU323">
        <v>9.1000000000000004E-3</v>
      </c>
      <c r="DW323">
        <v>2.5999999999999999E-3</v>
      </c>
      <c r="DX323">
        <v>1.12E-2</v>
      </c>
      <c r="DZ323">
        <v>2.8E-3</v>
      </c>
      <c r="EA323">
        <v>0</v>
      </c>
      <c r="EB323" t="s">
        <v>93</v>
      </c>
      <c r="EC323">
        <v>3.0999999999999999E-3</v>
      </c>
      <c r="ED323">
        <v>4.19E-2</v>
      </c>
      <c r="EF323">
        <v>6.4000000000000003E-3</v>
      </c>
      <c r="EG323">
        <v>2.3E-2</v>
      </c>
      <c r="EI323">
        <v>4.4000000000000003E-3</v>
      </c>
      <c r="EJ323">
        <v>0</v>
      </c>
      <c r="EK323" t="s">
        <v>93</v>
      </c>
      <c r="EL323">
        <v>2.5000000000000001E-3</v>
      </c>
      <c r="EM323">
        <v>0.33029999999999998</v>
      </c>
      <c r="EO323">
        <v>8.5000000000000006E-3</v>
      </c>
      <c r="EP323">
        <v>0</v>
      </c>
      <c r="EQ323" t="s">
        <v>93</v>
      </c>
      <c r="ER323">
        <v>7.7000000000000002E-3</v>
      </c>
      <c r="ES323">
        <v>0</v>
      </c>
      <c r="ET323" t="s">
        <v>93</v>
      </c>
      <c r="EU323">
        <v>2.5000000000000001E-3</v>
      </c>
      <c r="EV323">
        <v>3.6900000000000002E-2</v>
      </c>
      <c r="EX323">
        <v>2.5000000000000001E-3</v>
      </c>
      <c r="EY323">
        <v>2.92E-2</v>
      </c>
      <c r="FA323">
        <v>4.1000000000000003E-3</v>
      </c>
      <c r="FB323">
        <v>5.5199999999999999E-2</v>
      </c>
      <c r="FD323">
        <v>6.6E-3</v>
      </c>
      <c r="FE323">
        <v>7.1999999999999998E-3</v>
      </c>
      <c r="FG323">
        <v>5.8999999999999999E-3</v>
      </c>
      <c r="FH323">
        <v>2.8799999999999999E-2</v>
      </c>
      <c r="FJ323">
        <v>5.1000000000000004E-3</v>
      </c>
      <c r="FK323">
        <v>2.7699999999999999E-2</v>
      </c>
      <c r="FM323">
        <v>4.4999999999999997E-3</v>
      </c>
      <c r="FN323">
        <v>0</v>
      </c>
      <c r="FO323" t="s">
        <v>93</v>
      </c>
      <c r="FP323">
        <v>3.8999999999999998E-3</v>
      </c>
      <c r="FQ323">
        <v>0.28949999999999998</v>
      </c>
      <c r="FS323">
        <v>1.29E-2</v>
      </c>
      <c r="FT323">
        <v>1.8599999999999998E-2</v>
      </c>
      <c r="FV323">
        <v>3.3E-3</v>
      </c>
      <c r="FW323">
        <v>1.83E-2</v>
      </c>
      <c r="FY323">
        <v>7.7000000000000002E-3</v>
      </c>
      <c r="FZ323">
        <v>0.1215</v>
      </c>
      <c r="GB323">
        <v>1.21E-2</v>
      </c>
      <c r="GC323">
        <v>0</v>
      </c>
      <c r="GD323" t="s">
        <v>93</v>
      </c>
      <c r="GE323">
        <v>1.12E-2</v>
      </c>
      <c r="GF323">
        <v>9.7999999999999997E-3</v>
      </c>
      <c r="GH323">
        <v>4.7000000000000002E-3</v>
      </c>
      <c r="GI323">
        <v>0</v>
      </c>
      <c r="GJ323" t="s">
        <v>93</v>
      </c>
      <c r="GK323">
        <v>1.52E-2</v>
      </c>
      <c r="GL323">
        <v>2.6499999999999999E-2</v>
      </c>
      <c r="GN323">
        <v>1.8599999999999998E-2</v>
      </c>
      <c r="GO323">
        <v>2.4299999999999999E-2</v>
      </c>
      <c r="GQ323">
        <v>1.23E-2</v>
      </c>
      <c r="GR323">
        <v>4.0300000000000002E-2</v>
      </c>
      <c r="GT323">
        <v>2.8400000000000002E-2</v>
      </c>
      <c r="GU323">
        <v>0</v>
      </c>
      <c r="GV323" t="s">
        <v>93</v>
      </c>
      <c r="GW323">
        <v>3.3099999999999997E-2</v>
      </c>
      <c r="GX323">
        <v>9.4999999999999998E-3</v>
      </c>
      <c r="GY323" t="s">
        <v>92</v>
      </c>
      <c r="GZ323">
        <v>2.7E-2</v>
      </c>
      <c r="HA323">
        <v>1.5299999999999999E-2</v>
      </c>
      <c r="HB323" t="s">
        <v>92</v>
      </c>
      <c r="HC323">
        <v>1.8800000000000001E-2</v>
      </c>
      <c r="HD323">
        <v>1.49E-2</v>
      </c>
      <c r="HF323">
        <v>1.38E-2</v>
      </c>
      <c r="HG323">
        <v>0</v>
      </c>
      <c r="HH323" t="s">
        <v>93</v>
      </c>
      <c r="HI323">
        <v>8.8000000000000005E-3</v>
      </c>
    </row>
    <row r="324" spans="1:217" x14ac:dyDescent="0.25">
      <c r="A324" t="s">
        <v>83</v>
      </c>
      <c r="B324" s="5">
        <v>45503.375</v>
      </c>
      <c r="C324" s="2">
        <v>45503</v>
      </c>
      <c r="D324" s="3">
        <v>0.375</v>
      </c>
      <c r="E324" s="1">
        <v>45503.402800925927</v>
      </c>
      <c r="F324">
        <v>1200.3</v>
      </c>
      <c r="G324">
        <v>1200</v>
      </c>
      <c r="H324" t="s">
        <v>101</v>
      </c>
      <c r="I324" t="s">
        <v>102</v>
      </c>
      <c r="J324">
        <v>90</v>
      </c>
      <c r="K324" t="s">
        <v>91</v>
      </c>
      <c r="L324" t="s">
        <v>85</v>
      </c>
      <c r="M324" t="s">
        <v>89</v>
      </c>
      <c r="N324">
        <v>7.1976000000000004</v>
      </c>
      <c r="P324">
        <v>1.3599999999999999E-2</v>
      </c>
      <c r="Q324">
        <v>1.5278</v>
      </c>
      <c r="S324">
        <v>2.8299999999999999E-2</v>
      </c>
      <c r="T324">
        <v>1.837</v>
      </c>
      <c r="V324">
        <v>1.03E-2</v>
      </c>
      <c r="W324">
        <v>0.86150000000000004</v>
      </c>
      <c r="Y324">
        <v>5.7000000000000002E-3</v>
      </c>
      <c r="Z324">
        <v>0.20169999999999999</v>
      </c>
      <c r="AB324">
        <v>6.4999999999999997E-3</v>
      </c>
      <c r="AC324">
        <v>0.37619999999999998</v>
      </c>
      <c r="AE324">
        <v>6.4999999999999997E-3</v>
      </c>
      <c r="AF324">
        <v>0.2752</v>
      </c>
      <c r="AH324">
        <v>3.4099999999999998E-2</v>
      </c>
      <c r="AI324">
        <v>5.8299999999999998E-2</v>
      </c>
      <c r="AK324">
        <v>6.4999999999999997E-3</v>
      </c>
      <c r="AL324">
        <v>5.3400000000000003E-2</v>
      </c>
      <c r="AN324">
        <v>2.5999999999999999E-3</v>
      </c>
      <c r="AO324">
        <v>4.2299999999999997E-2</v>
      </c>
      <c r="AQ324">
        <v>4.7000000000000002E-3</v>
      </c>
      <c r="AR324">
        <v>0</v>
      </c>
      <c r="AS324" t="s">
        <v>93</v>
      </c>
      <c r="AT324">
        <v>7.1000000000000004E-3</v>
      </c>
      <c r="AU324">
        <v>0.14710000000000001</v>
      </c>
      <c r="AW324">
        <v>6.6E-3</v>
      </c>
      <c r="AX324">
        <v>0</v>
      </c>
      <c r="AY324" t="s">
        <v>93</v>
      </c>
      <c r="AZ324">
        <v>6.1999999999999998E-3</v>
      </c>
      <c r="BA324">
        <v>0.44700000000000001</v>
      </c>
      <c r="BC324">
        <v>4.0000000000000001E-3</v>
      </c>
      <c r="BD324">
        <v>0.3382</v>
      </c>
      <c r="BF324">
        <v>6.4999999999999997E-3</v>
      </c>
      <c r="BG324">
        <v>0.29730000000000001</v>
      </c>
      <c r="BI324">
        <v>4.0000000000000001E-3</v>
      </c>
      <c r="BJ324">
        <v>0.16400000000000001</v>
      </c>
      <c r="BL324">
        <v>4.0000000000000001E-3</v>
      </c>
      <c r="BM324">
        <v>2.3855</v>
      </c>
      <c r="BO324">
        <v>4.1000000000000003E-3</v>
      </c>
      <c r="BP324">
        <v>1.34E-2</v>
      </c>
      <c r="BR324">
        <v>5.1000000000000004E-3</v>
      </c>
      <c r="BS324">
        <v>7.17E-2</v>
      </c>
      <c r="BU324">
        <v>4.3E-3</v>
      </c>
      <c r="BV324">
        <v>0</v>
      </c>
      <c r="BW324" t="s">
        <v>93</v>
      </c>
      <c r="BX324">
        <v>5.1000000000000004E-3</v>
      </c>
      <c r="BY324">
        <v>5.6800000000000003E-2</v>
      </c>
      <c r="CA324">
        <v>2.8E-3</v>
      </c>
      <c r="CB324">
        <v>0</v>
      </c>
      <c r="CC324" t="s">
        <v>93</v>
      </c>
      <c r="CD324">
        <v>4.1000000000000003E-3</v>
      </c>
      <c r="CE324">
        <v>0</v>
      </c>
      <c r="CF324" t="s">
        <v>93</v>
      </c>
      <c r="CG324">
        <v>3.3E-3</v>
      </c>
      <c r="CH324">
        <v>6.59E-2</v>
      </c>
      <c r="CJ324">
        <v>4.0000000000000001E-3</v>
      </c>
      <c r="CK324">
        <v>7.3599999999999999E-2</v>
      </c>
      <c r="CM324">
        <v>3.3E-3</v>
      </c>
      <c r="CN324">
        <v>2.35E-2</v>
      </c>
      <c r="CP324">
        <v>3.3E-3</v>
      </c>
      <c r="CQ324">
        <v>4.8899999999999999E-2</v>
      </c>
      <c r="CS324">
        <v>3.3999999999999998E-3</v>
      </c>
      <c r="CT324">
        <v>4.2099999999999999E-2</v>
      </c>
      <c r="CV324">
        <v>5.0000000000000001E-3</v>
      </c>
      <c r="CW324">
        <v>9.9000000000000005E-2</v>
      </c>
      <c r="CY324">
        <v>6.7000000000000002E-3</v>
      </c>
      <c r="CZ324">
        <v>0</v>
      </c>
      <c r="DA324" t="s">
        <v>93</v>
      </c>
      <c r="DB324">
        <v>7.0000000000000001E-3</v>
      </c>
      <c r="DC324">
        <v>0</v>
      </c>
      <c r="DD324" t="s">
        <v>93</v>
      </c>
      <c r="DE324">
        <v>6.0000000000000001E-3</v>
      </c>
      <c r="DF324">
        <v>0</v>
      </c>
      <c r="DG324" t="s">
        <v>93</v>
      </c>
      <c r="DH324">
        <v>5.4999999999999997E-3</v>
      </c>
      <c r="DI324">
        <v>0</v>
      </c>
      <c r="DJ324" t="s">
        <v>93</v>
      </c>
      <c r="DK324">
        <v>2.8999999999999998E-3</v>
      </c>
      <c r="DL324">
        <v>0.78680000000000005</v>
      </c>
      <c r="DN324">
        <v>7.1000000000000004E-3</v>
      </c>
      <c r="DO324">
        <v>0</v>
      </c>
      <c r="DP324" t="s">
        <v>93</v>
      </c>
      <c r="DQ324">
        <v>4.7999999999999996E-3</v>
      </c>
      <c r="DR324">
        <v>0</v>
      </c>
      <c r="DS324" t="s">
        <v>93</v>
      </c>
      <c r="DT324">
        <v>3.0000000000000001E-3</v>
      </c>
      <c r="DU324">
        <v>5.5199999999999999E-2</v>
      </c>
      <c r="DW324">
        <v>2.5999999999999999E-3</v>
      </c>
      <c r="DX324">
        <v>4.4900000000000002E-2</v>
      </c>
      <c r="DZ324">
        <v>2.8E-3</v>
      </c>
      <c r="EA324">
        <v>0</v>
      </c>
      <c r="EB324" t="s">
        <v>93</v>
      </c>
      <c r="EC324">
        <v>3.0999999999999999E-3</v>
      </c>
      <c r="ED324">
        <v>8.6099999999999996E-2</v>
      </c>
      <c r="EF324">
        <v>6.4000000000000003E-3</v>
      </c>
      <c r="EG324">
        <v>0.1019</v>
      </c>
      <c r="EI324">
        <v>4.4000000000000003E-3</v>
      </c>
      <c r="EJ324">
        <v>1.66E-2</v>
      </c>
      <c r="EL324">
        <v>2.5000000000000001E-3</v>
      </c>
      <c r="EM324">
        <v>0.39700000000000002</v>
      </c>
      <c r="EO324">
        <v>8.5000000000000006E-3</v>
      </c>
      <c r="EP324">
        <v>2.6499999999999999E-2</v>
      </c>
      <c r="ER324">
        <v>7.7000000000000002E-3</v>
      </c>
      <c r="ES324">
        <v>1.89E-2</v>
      </c>
      <c r="EU324">
        <v>2.5000000000000001E-3</v>
      </c>
      <c r="EV324">
        <v>5.0999999999999997E-2</v>
      </c>
      <c r="EX324">
        <v>2.5000000000000001E-3</v>
      </c>
      <c r="EY324">
        <v>4.9299999999999997E-2</v>
      </c>
      <c r="FA324">
        <v>4.1000000000000003E-3</v>
      </c>
      <c r="FB324">
        <v>2.8899999999999999E-2</v>
      </c>
      <c r="FD324">
        <v>6.6E-3</v>
      </c>
      <c r="FE324">
        <v>0</v>
      </c>
      <c r="FF324" t="s">
        <v>93</v>
      </c>
      <c r="FG324">
        <v>5.8999999999999999E-3</v>
      </c>
      <c r="FH324">
        <v>4.9000000000000002E-2</v>
      </c>
      <c r="FJ324">
        <v>5.1000000000000004E-3</v>
      </c>
      <c r="FK324">
        <v>2.7300000000000001E-2</v>
      </c>
      <c r="FM324">
        <v>4.4999999999999997E-3</v>
      </c>
      <c r="FN324">
        <v>2.93E-2</v>
      </c>
      <c r="FP324">
        <v>3.8999999999999998E-3</v>
      </c>
      <c r="FQ324">
        <v>0.26</v>
      </c>
      <c r="FS324">
        <v>1.29E-2</v>
      </c>
      <c r="FT324">
        <v>7.0599999999999996E-2</v>
      </c>
      <c r="FV324">
        <v>3.3E-3</v>
      </c>
      <c r="FW324">
        <v>6.2899999999999998E-2</v>
      </c>
      <c r="FY324">
        <v>7.7000000000000002E-3</v>
      </c>
      <c r="FZ324">
        <v>0.12959999999999999</v>
      </c>
      <c r="GB324">
        <v>1.21E-2</v>
      </c>
      <c r="GC324">
        <v>1.6E-2</v>
      </c>
      <c r="GE324">
        <v>1.12E-2</v>
      </c>
      <c r="GF324">
        <v>1.8499999999999999E-2</v>
      </c>
      <c r="GH324">
        <v>4.7000000000000002E-3</v>
      </c>
      <c r="GI324">
        <v>0</v>
      </c>
      <c r="GJ324" t="s">
        <v>93</v>
      </c>
      <c r="GK324">
        <v>1.52E-2</v>
      </c>
      <c r="GL324">
        <v>6.7000000000000004E-2</v>
      </c>
      <c r="GN324">
        <v>1.8599999999999998E-2</v>
      </c>
      <c r="GO324">
        <v>0</v>
      </c>
      <c r="GP324" t="s">
        <v>93</v>
      </c>
      <c r="GQ324">
        <v>1.23E-2</v>
      </c>
      <c r="GR324">
        <v>0.1484</v>
      </c>
      <c r="GT324">
        <v>2.8400000000000002E-2</v>
      </c>
      <c r="GU324">
        <v>3.8800000000000001E-2</v>
      </c>
      <c r="GW324">
        <v>3.3099999999999997E-2</v>
      </c>
      <c r="GX324">
        <v>2.69E-2</v>
      </c>
      <c r="GY324" t="s">
        <v>92</v>
      </c>
      <c r="GZ324">
        <v>2.7E-2</v>
      </c>
      <c r="HA324">
        <v>8.8999999999999999E-3</v>
      </c>
      <c r="HB324" t="s">
        <v>92</v>
      </c>
      <c r="HC324">
        <v>1.8800000000000001E-2</v>
      </c>
      <c r="HD324">
        <v>8.3400000000000002E-2</v>
      </c>
      <c r="HF324">
        <v>1.38E-2</v>
      </c>
      <c r="HG324">
        <v>0</v>
      </c>
      <c r="HH324" t="s">
        <v>93</v>
      </c>
      <c r="HI324">
        <v>8.8000000000000005E-3</v>
      </c>
    </row>
    <row r="325" spans="1:217" x14ac:dyDescent="0.25">
      <c r="A325" t="s">
        <v>83</v>
      </c>
      <c r="B325" s="5">
        <v>45503.416666666664</v>
      </c>
      <c r="C325" s="2">
        <v>45503</v>
      </c>
      <c r="D325" s="3">
        <v>0.41666666666666669</v>
      </c>
      <c r="E325" s="1">
        <v>45503.444467592592</v>
      </c>
      <c r="F325">
        <v>1200.7</v>
      </c>
      <c r="G325">
        <v>1200</v>
      </c>
      <c r="H325" t="s">
        <v>101</v>
      </c>
      <c r="I325" t="s">
        <v>102</v>
      </c>
      <c r="J325">
        <v>91</v>
      </c>
      <c r="K325" t="s">
        <v>91</v>
      </c>
      <c r="L325" t="s">
        <v>85</v>
      </c>
      <c r="M325" t="s">
        <v>86</v>
      </c>
      <c r="N325">
        <v>4.4061000000000003</v>
      </c>
      <c r="P325">
        <v>1.3599999999999999E-2</v>
      </c>
      <c r="Q325">
        <v>0.88539999999999996</v>
      </c>
      <c r="S325">
        <v>2.8299999999999999E-2</v>
      </c>
      <c r="T325">
        <v>1.2876000000000001</v>
      </c>
      <c r="V325">
        <v>1.03E-2</v>
      </c>
      <c r="W325">
        <v>0.63649999999999995</v>
      </c>
      <c r="Y325">
        <v>5.7000000000000002E-3</v>
      </c>
      <c r="Z325">
        <v>0.16159999999999999</v>
      </c>
      <c r="AB325">
        <v>6.4999999999999997E-3</v>
      </c>
      <c r="AC325">
        <v>0.39229999999999998</v>
      </c>
      <c r="AE325">
        <v>6.4999999999999997E-3</v>
      </c>
      <c r="AF325">
        <v>0.26090000000000002</v>
      </c>
      <c r="AH325">
        <v>3.4099999999999998E-2</v>
      </c>
      <c r="AI325">
        <v>4.24E-2</v>
      </c>
      <c r="AK325">
        <v>6.4999999999999997E-3</v>
      </c>
      <c r="AL325">
        <v>3.2099999999999997E-2</v>
      </c>
      <c r="AN325">
        <v>2.5999999999999999E-3</v>
      </c>
      <c r="AO325">
        <v>2.98E-2</v>
      </c>
      <c r="AQ325">
        <v>4.7000000000000002E-3</v>
      </c>
      <c r="AR325">
        <v>0</v>
      </c>
      <c r="AS325" t="s">
        <v>93</v>
      </c>
      <c r="AT325">
        <v>7.1000000000000004E-3</v>
      </c>
      <c r="AU325">
        <v>6.8000000000000005E-2</v>
      </c>
      <c r="AW325">
        <v>6.6E-3</v>
      </c>
      <c r="AX325">
        <v>0</v>
      </c>
      <c r="AY325" t="s">
        <v>93</v>
      </c>
      <c r="AZ325">
        <v>6.1999999999999998E-3</v>
      </c>
      <c r="BA325">
        <v>0.35730000000000001</v>
      </c>
      <c r="BC325">
        <v>4.0000000000000001E-3</v>
      </c>
      <c r="BD325">
        <v>0.2097</v>
      </c>
      <c r="BF325">
        <v>6.4999999999999997E-3</v>
      </c>
      <c r="BG325">
        <v>0.2024</v>
      </c>
      <c r="BI325">
        <v>4.0000000000000001E-3</v>
      </c>
      <c r="BJ325">
        <v>0.15129999999999999</v>
      </c>
      <c r="BL325">
        <v>4.0000000000000001E-3</v>
      </c>
      <c r="BM325">
        <v>2.6837</v>
      </c>
      <c r="BO325">
        <v>4.1000000000000003E-3</v>
      </c>
      <c r="BP325">
        <v>0</v>
      </c>
      <c r="BQ325" t="s">
        <v>93</v>
      </c>
      <c r="BR325">
        <v>5.1000000000000004E-3</v>
      </c>
      <c r="BS325">
        <v>6.5199999999999994E-2</v>
      </c>
      <c r="BU325">
        <v>4.3E-3</v>
      </c>
      <c r="BV325">
        <v>0</v>
      </c>
      <c r="BW325" t="s">
        <v>93</v>
      </c>
      <c r="BX325">
        <v>5.1000000000000004E-3</v>
      </c>
      <c r="BY325">
        <v>3.0800000000000001E-2</v>
      </c>
      <c r="CA325">
        <v>2.8E-3</v>
      </c>
      <c r="CB325">
        <v>0.01</v>
      </c>
      <c r="CD325">
        <v>4.1000000000000003E-3</v>
      </c>
      <c r="CE325">
        <v>0</v>
      </c>
      <c r="CF325" t="s">
        <v>93</v>
      </c>
      <c r="CG325">
        <v>3.3E-3</v>
      </c>
      <c r="CH325">
        <v>2.2599999999999999E-2</v>
      </c>
      <c r="CJ325">
        <v>4.0000000000000001E-3</v>
      </c>
      <c r="CK325">
        <v>0.16850000000000001</v>
      </c>
      <c r="CM325">
        <v>3.3E-3</v>
      </c>
      <c r="CN325">
        <v>4.4499999999999998E-2</v>
      </c>
      <c r="CP325">
        <v>3.3E-3</v>
      </c>
      <c r="CQ325">
        <v>3.2899999999999999E-2</v>
      </c>
      <c r="CS325">
        <v>3.3999999999999998E-3</v>
      </c>
      <c r="CT325">
        <v>3.3300000000000003E-2</v>
      </c>
      <c r="CV325">
        <v>5.0000000000000001E-3</v>
      </c>
      <c r="CW325">
        <v>9.7799999999999998E-2</v>
      </c>
      <c r="CY325">
        <v>6.7000000000000002E-3</v>
      </c>
      <c r="CZ325">
        <v>0</v>
      </c>
      <c r="DA325" t="s">
        <v>93</v>
      </c>
      <c r="DB325">
        <v>7.0000000000000001E-3</v>
      </c>
      <c r="DC325">
        <v>0</v>
      </c>
      <c r="DD325" t="s">
        <v>93</v>
      </c>
      <c r="DE325">
        <v>6.0000000000000001E-3</v>
      </c>
      <c r="DF325">
        <v>4.9200000000000001E-2</v>
      </c>
      <c r="DH325">
        <v>5.4999999999999997E-3</v>
      </c>
      <c r="DI325">
        <v>0</v>
      </c>
      <c r="DJ325" t="s">
        <v>93</v>
      </c>
      <c r="DK325">
        <v>2.8999999999999998E-3</v>
      </c>
      <c r="DL325">
        <v>0.62070000000000003</v>
      </c>
      <c r="DN325">
        <v>7.1000000000000004E-3</v>
      </c>
      <c r="DO325">
        <v>5.1499999999999997E-2</v>
      </c>
      <c r="DQ325">
        <v>4.7999999999999996E-3</v>
      </c>
      <c r="DR325">
        <v>1.32E-2</v>
      </c>
      <c r="DT325">
        <v>3.0000000000000001E-3</v>
      </c>
      <c r="DU325">
        <v>2.98E-2</v>
      </c>
      <c r="DW325">
        <v>2.5999999999999999E-3</v>
      </c>
      <c r="DX325">
        <v>2.9700000000000001E-2</v>
      </c>
      <c r="DZ325">
        <v>2.8E-3</v>
      </c>
      <c r="EA325">
        <v>0</v>
      </c>
      <c r="EB325" t="s">
        <v>93</v>
      </c>
      <c r="EC325">
        <v>3.0999999999999999E-3</v>
      </c>
      <c r="ED325">
        <v>5.6399999999999999E-2</v>
      </c>
      <c r="EF325">
        <v>6.4000000000000003E-3</v>
      </c>
      <c r="EG325">
        <v>8.3900000000000002E-2</v>
      </c>
      <c r="EI325">
        <v>4.4000000000000003E-3</v>
      </c>
      <c r="EJ325">
        <v>1.23E-2</v>
      </c>
      <c r="EL325">
        <v>2.5000000000000001E-3</v>
      </c>
      <c r="EM325">
        <v>0.28260000000000002</v>
      </c>
      <c r="EO325">
        <v>8.5000000000000006E-3</v>
      </c>
      <c r="EP325">
        <v>7.1099999999999997E-2</v>
      </c>
      <c r="ER325">
        <v>7.7000000000000002E-3</v>
      </c>
      <c r="ES325">
        <v>1.09E-2</v>
      </c>
      <c r="EU325">
        <v>2.5000000000000001E-3</v>
      </c>
      <c r="EV325">
        <v>3.73E-2</v>
      </c>
      <c r="EX325">
        <v>2.5000000000000001E-3</v>
      </c>
      <c r="EY325">
        <v>3.4700000000000002E-2</v>
      </c>
      <c r="FA325">
        <v>4.1000000000000003E-3</v>
      </c>
      <c r="FB325">
        <v>7.1900000000000006E-2</v>
      </c>
      <c r="FD325">
        <v>6.6E-3</v>
      </c>
      <c r="FE325">
        <v>0</v>
      </c>
      <c r="FF325" t="s">
        <v>93</v>
      </c>
      <c r="FG325">
        <v>5.8999999999999999E-3</v>
      </c>
      <c r="FH325">
        <v>3.2800000000000003E-2</v>
      </c>
      <c r="FJ325">
        <v>5.1000000000000004E-3</v>
      </c>
      <c r="FK325">
        <v>4.4699999999999997E-2</v>
      </c>
      <c r="FM325">
        <v>4.4999999999999997E-3</v>
      </c>
      <c r="FN325">
        <v>2.01E-2</v>
      </c>
      <c r="FP325">
        <v>3.8999999999999998E-3</v>
      </c>
      <c r="FQ325">
        <v>0.1777</v>
      </c>
      <c r="FS325">
        <v>1.29E-2</v>
      </c>
      <c r="FT325">
        <v>4.6100000000000002E-2</v>
      </c>
      <c r="FV325">
        <v>3.3E-3</v>
      </c>
      <c r="FW325">
        <v>2.6100000000000002E-2</v>
      </c>
      <c r="FY325">
        <v>7.7000000000000002E-3</v>
      </c>
      <c r="FZ325">
        <v>9.8000000000000004E-2</v>
      </c>
      <c r="GB325">
        <v>1.21E-2</v>
      </c>
      <c r="GC325">
        <v>2.76E-2</v>
      </c>
      <c r="GE325">
        <v>1.12E-2</v>
      </c>
      <c r="GF325">
        <v>1.09E-2</v>
      </c>
      <c r="GH325">
        <v>4.7000000000000002E-3</v>
      </c>
      <c r="GI325">
        <v>0</v>
      </c>
      <c r="GJ325" t="s">
        <v>93</v>
      </c>
      <c r="GK325">
        <v>1.52E-2</v>
      </c>
      <c r="GL325">
        <v>4.3400000000000001E-2</v>
      </c>
      <c r="GN325">
        <v>1.8599999999999998E-2</v>
      </c>
      <c r="GO325">
        <v>0</v>
      </c>
      <c r="GP325" t="s">
        <v>93</v>
      </c>
      <c r="GQ325">
        <v>1.23E-2</v>
      </c>
      <c r="GR325">
        <v>0.1116</v>
      </c>
      <c r="GT325">
        <v>2.8400000000000002E-2</v>
      </c>
      <c r="GU325">
        <v>2.7699999999999999E-2</v>
      </c>
      <c r="GV325" t="s">
        <v>92</v>
      </c>
      <c r="GW325">
        <v>3.3099999999999997E-2</v>
      </c>
      <c r="GX325">
        <v>2.2100000000000002E-2</v>
      </c>
      <c r="GY325" t="s">
        <v>92</v>
      </c>
      <c r="GZ325">
        <v>2.7E-2</v>
      </c>
      <c r="HA325">
        <v>9.7000000000000003E-3</v>
      </c>
      <c r="HB325" t="s">
        <v>92</v>
      </c>
      <c r="HC325">
        <v>1.8800000000000001E-2</v>
      </c>
      <c r="HD325">
        <v>7.0900000000000005E-2</v>
      </c>
      <c r="HF325">
        <v>1.38E-2</v>
      </c>
      <c r="HG325">
        <v>0</v>
      </c>
      <c r="HH325" t="s">
        <v>93</v>
      </c>
      <c r="HI325">
        <v>8.8000000000000005E-3</v>
      </c>
    </row>
    <row r="326" spans="1:217" x14ac:dyDescent="0.25">
      <c r="A326" t="s">
        <v>83</v>
      </c>
      <c r="B326" s="5">
        <v>45503.458333333336</v>
      </c>
      <c r="C326" s="2">
        <v>45503</v>
      </c>
      <c r="D326" s="3">
        <v>0.45833333333333331</v>
      </c>
      <c r="E326" s="1">
        <v>45503.486134259256</v>
      </c>
      <c r="F326">
        <v>1200.3</v>
      </c>
      <c r="G326">
        <v>1200</v>
      </c>
      <c r="H326" t="s">
        <v>101</v>
      </c>
      <c r="I326" t="s">
        <v>102</v>
      </c>
      <c r="J326">
        <v>92</v>
      </c>
      <c r="K326" t="s">
        <v>91</v>
      </c>
      <c r="L326" t="s">
        <v>85</v>
      </c>
      <c r="M326" t="s">
        <v>86</v>
      </c>
      <c r="N326">
        <v>3.7530000000000001</v>
      </c>
      <c r="P326">
        <v>1.3599999999999999E-2</v>
      </c>
      <c r="Q326">
        <v>0.86070000000000002</v>
      </c>
      <c r="S326">
        <v>2.8299999999999999E-2</v>
      </c>
      <c r="T326">
        <v>1.2112000000000001</v>
      </c>
      <c r="V326">
        <v>1.03E-2</v>
      </c>
      <c r="W326">
        <v>0.48509999999999998</v>
      </c>
      <c r="Y326">
        <v>5.7000000000000002E-3</v>
      </c>
      <c r="Z326">
        <v>0.21729999999999999</v>
      </c>
      <c r="AB326">
        <v>6.4999999999999997E-3</v>
      </c>
      <c r="AC326">
        <v>0.66410000000000002</v>
      </c>
      <c r="AE326">
        <v>6.4999999999999997E-3</v>
      </c>
      <c r="AF326">
        <v>0.1963</v>
      </c>
      <c r="AH326">
        <v>3.4099999999999998E-2</v>
      </c>
      <c r="AI326">
        <v>3.7499999999999999E-2</v>
      </c>
      <c r="AK326">
        <v>6.4999999999999997E-3</v>
      </c>
      <c r="AL326">
        <v>3.2500000000000001E-2</v>
      </c>
      <c r="AN326">
        <v>2.5999999999999999E-3</v>
      </c>
      <c r="AO326">
        <v>4.5600000000000002E-2</v>
      </c>
      <c r="AQ326">
        <v>4.7000000000000002E-3</v>
      </c>
      <c r="AR326">
        <v>1.72E-2</v>
      </c>
      <c r="AT326">
        <v>7.1000000000000004E-3</v>
      </c>
      <c r="AU326">
        <v>8.8200000000000001E-2</v>
      </c>
      <c r="AW326">
        <v>6.6E-3</v>
      </c>
      <c r="AX326">
        <v>0</v>
      </c>
      <c r="AY326" t="s">
        <v>93</v>
      </c>
      <c r="AZ326">
        <v>6.1999999999999998E-3</v>
      </c>
      <c r="BA326">
        <v>0.34050000000000002</v>
      </c>
      <c r="BC326">
        <v>4.0000000000000001E-3</v>
      </c>
      <c r="BD326">
        <v>0.34660000000000002</v>
      </c>
      <c r="BF326">
        <v>6.4999999999999997E-3</v>
      </c>
      <c r="BG326">
        <v>0.13320000000000001</v>
      </c>
      <c r="BI326">
        <v>4.0000000000000001E-3</v>
      </c>
      <c r="BJ326">
        <v>0.2455</v>
      </c>
      <c r="BL326">
        <v>4.0000000000000001E-3</v>
      </c>
      <c r="BM326">
        <v>2.5665</v>
      </c>
      <c r="BO326">
        <v>4.1000000000000003E-3</v>
      </c>
      <c r="BP326">
        <v>0</v>
      </c>
      <c r="BQ326" t="s">
        <v>93</v>
      </c>
      <c r="BR326">
        <v>5.1000000000000004E-3</v>
      </c>
      <c r="BS326">
        <v>7.3300000000000004E-2</v>
      </c>
      <c r="BU326">
        <v>4.3E-3</v>
      </c>
      <c r="BV326">
        <v>0</v>
      </c>
      <c r="BW326" t="s">
        <v>93</v>
      </c>
      <c r="BX326">
        <v>5.1000000000000004E-3</v>
      </c>
      <c r="BY326">
        <v>3.3599999999999998E-2</v>
      </c>
      <c r="CA326">
        <v>2.8E-3</v>
      </c>
      <c r="CB326">
        <v>0</v>
      </c>
      <c r="CC326" t="s">
        <v>93</v>
      </c>
      <c r="CD326">
        <v>4.1000000000000003E-3</v>
      </c>
      <c r="CE326">
        <v>0</v>
      </c>
      <c r="CF326" t="s">
        <v>93</v>
      </c>
      <c r="CG326">
        <v>3.3E-3</v>
      </c>
      <c r="CH326">
        <v>3.1E-2</v>
      </c>
      <c r="CJ326">
        <v>4.0000000000000001E-3</v>
      </c>
      <c r="CK326">
        <v>0.34570000000000001</v>
      </c>
      <c r="CM326">
        <v>3.3E-3</v>
      </c>
      <c r="CN326">
        <v>0.12939999999999999</v>
      </c>
      <c r="CP326">
        <v>3.3E-3</v>
      </c>
      <c r="CQ326">
        <v>6.4199999999999993E-2</v>
      </c>
      <c r="CS326">
        <v>3.3999999999999998E-3</v>
      </c>
      <c r="CT326">
        <v>2.3E-2</v>
      </c>
      <c r="CV326">
        <v>5.0000000000000001E-3</v>
      </c>
      <c r="CW326">
        <v>0.2215</v>
      </c>
      <c r="CY326">
        <v>6.7000000000000002E-3</v>
      </c>
      <c r="CZ326">
        <v>0</v>
      </c>
      <c r="DA326" t="s">
        <v>93</v>
      </c>
      <c r="DB326">
        <v>7.0000000000000001E-3</v>
      </c>
      <c r="DC326">
        <v>0</v>
      </c>
      <c r="DD326" t="s">
        <v>93</v>
      </c>
      <c r="DE326">
        <v>6.0000000000000001E-3</v>
      </c>
      <c r="DF326">
        <v>0.17560000000000001</v>
      </c>
      <c r="DH326">
        <v>5.4999999999999997E-3</v>
      </c>
      <c r="DI326">
        <v>1.49E-2</v>
      </c>
      <c r="DK326">
        <v>2.8999999999999998E-3</v>
      </c>
      <c r="DL326">
        <v>0.59089999999999998</v>
      </c>
      <c r="DN326">
        <v>7.1000000000000004E-3</v>
      </c>
      <c r="DO326">
        <v>0.13730000000000001</v>
      </c>
      <c r="DQ326">
        <v>4.7999999999999996E-3</v>
      </c>
      <c r="DR326">
        <v>0.10349999999999999</v>
      </c>
      <c r="DT326">
        <v>3.0000000000000001E-3</v>
      </c>
      <c r="DU326">
        <v>7.5300000000000006E-2</v>
      </c>
      <c r="DW326">
        <v>2.5999999999999999E-3</v>
      </c>
      <c r="DX326">
        <v>0.19209999999999999</v>
      </c>
      <c r="DZ326">
        <v>2.8E-3</v>
      </c>
      <c r="EA326">
        <v>0</v>
      </c>
      <c r="EB326" t="s">
        <v>93</v>
      </c>
      <c r="EC326">
        <v>3.0999999999999999E-3</v>
      </c>
      <c r="ED326">
        <v>0.54039999999999999</v>
      </c>
      <c r="EF326">
        <v>6.4000000000000003E-3</v>
      </c>
      <c r="EG326">
        <v>0.377</v>
      </c>
      <c r="EI326">
        <v>4.4000000000000003E-3</v>
      </c>
      <c r="EJ326">
        <v>1.9E-2</v>
      </c>
      <c r="EL326">
        <v>2.5000000000000001E-3</v>
      </c>
      <c r="EM326">
        <v>0.69299999999999995</v>
      </c>
      <c r="EO326">
        <v>8.5000000000000006E-3</v>
      </c>
      <c r="EP326">
        <v>0.39710000000000001</v>
      </c>
      <c r="ER326">
        <v>7.7000000000000002E-3</v>
      </c>
      <c r="ES326">
        <v>0.15809999999999999</v>
      </c>
      <c r="EU326">
        <v>2.5000000000000001E-3</v>
      </c>
      <c r="EV326">
        <v>0.65049999999999997</v>
      </c>
      <c r="EX326">
        <v>2.5000000000000001E-3</v>
      </c>
      <c r="EY326">
        <v>0.1421</v>
      </c>
      <c r="FA326">
        <v>4.1000000000000003E-3</v>
      </c>
      <c r="FB326">
        <v>0.39319999999999999</v>
      </c>
      <c r="FD326">
        <v>6.6E-3</v>
      </c>
      <c r="FE326">
        <v>0</v>
      </c>
      <c r="FF326" t="s">
        <v>93</v>
      </c>
      <c r="FG326">
        <v>5.8999999999999999E-3</v>
      </c>
      <c r="FH326">
        <v>0.1215</v>
      </c>
      <c r="FJ326">
        <v>5.1000000000000004E-3</v>
      </c>
      <c r="FK326">
        <v>0.23499999999999999</v>
      </c>
      <c r="FM326">
        <v>4.4999999999999997E-3</v>
      </c>
      <c r="FN326">
        <v>2.2599999999999999E-2</v>
      </c>
      <c r="FP326">
        <v>3.8999999999999998E-3</v>
      </c>
      <c r="FQ326">
        <v>0.13780000000000001</v>
      </c>
      <c r="FS326">
        <v>1.29E-2</v>
      </c>
      <c r="FT326">
        <v>4.7399999999999998E-2</v>
      </c>
      <c r="FV326">
        <v>3.3E-3</v>
      </c>
      <c r="FW326">
        <v>3.9800000000000002E-2</v>
      </c>
      <c r="FY326">
        <v>7.7000000000000002E-3</v>
      </c>
      <c r="FZ326">
        <v>6.54E-2</v>
      </c>
      <c r="GB326">
        <v>1.21E-2</v>
      </c>
      <c r="GC326">
        <v>3.04E-2</v>
      </c>
      <c r="GE326">
        <v>1.12E-2</v>
      </c>
      <c r="GF326">
        <v>2.4400000000000002E-2</v>
      </c>
      <c r="GH326">
        <v>4.7000000000000002E-3</v>
      </c>
      <c r="GI326">
        <v>0</v>
      </c>
      <c r="GJ326" t="s">
        <v>93</v>
      </c>
      <c r="GK326">
        <v>1.52E-2</v>
      </c>
      <c r="GL326">
        <v>5.6899999999999999E-2</v>
      </c>
      <c r="GN326">
        <v>1.8599999999999998E-2</v>
      </c>
      <c r="GO326">
        <v>0.1171</v>
      </c>
      <c r="GQ326">
        <v>1.23E-2</v>
      </c>
      <c r="GR326">
        <v>9.9699999999999997E-2</v>
      </c>
      <c r="GT326">
        <v>2.8400000000000002E-2</v>
      </c>
      <c r="GU326">
        <v>2.3099999999999999E-2</v>
      </c>
      <c r="GV326" t="s">
        <v>92</v>
      </c>
      <c r="GW326">
        <v>3.3099999999999997E-2</v>
      </c>
      <c r="GX326">
        <v>1.8700000000000001E-2</v>
      </c>
      <c r="GY326" t="s">
        <v>92</v>
      </c>
      <c r="GZ326">
        <v>2.7E-2</v>
      </c>
      <c r="HA326">
        <v>5.6800000000000003E-2</v>
      </c>
      <c r="HC326">
        <v>1.8800000000000001E-2</v>
      </c>
      <c r="HD326">
        <v>5.5899999999999998E-2</v>
      </c>
      <c r="HF326">
        <v>1.38E-2</v>
      </c>
      <c r="HG326">
        <v>0</v>
      </c>
      <c r="HH326" t="s">
        <v>93</v>
      </c>
      <c r="HI326">
        <v>8.8000000000000005E-3</v>
      </c>
    </row>
    <row r="327" spans="1:217" x14ac:dyDescent="0.25">
      <c r="A327" t="s">
        <v>83</v>
      </c>
      <c r="B327" s="5">
        <v>45503.5</v>
      </c>
      <c r="C327" s="2">
        <v>45503</v>
      </c>
      <c r="D327" s="3">
        <v>0.5</v>
      </c>
      <c r="E327" s="1">
        <v>45503.527812499997</v>
      </c>
      <c r="F327">
        <v>1200.7</v>
      </c>
      <c r="G327">
        <v>1200</v>
      </c>
      <c r="H327" t="s">
        <v>101</v>
      </c>
      <c r="I327" t="s">
        <v>102</v>
      </c>
      <c r="J327">
        <v>93</v>
      </c>
      <c r="K327" t="s">
        <v>91</v>
      </c>
      <c r="L327" t="s">
        <v>85</v>
      </c>
      <c r="M327" t="s">
        <v>86</v>
      </c>
      <c r="N327">
        <v>1.8001</v>
      </c>
      <c r="P327">
        <v>1.3599999999999999E-2</v>
      </c>
      <c r="Q327">
        <v>0.19570000000000001</v>
      </c>
      <c r="S327">
        <v>2.8299999999999999E-2</v>
      </c>
      <c r="T327">
        <v>0.42309999999999998</v>
      </c>
      <c r="V327">
        <v>1.03E-2</v>
      </c>
      <c r="W327">
        <v>0.1512</v>
      </c>
      <c r="Y327">
        <v>5.7000000000000002E-3</v>
      </c>
      <c r="Z327">
        <v>6.0499999999999998E-2</v>
      </c>
      <c r="AB327">
        <v>6.4999999999999997E-3</v>
      </c>
      <c r="AC327">
        <v>0.16950000000000001</v>
      </c>
      <c r="AE327">
        <v>6.4999999999999997E-3</v>
      </c>
      <c r="AF327">
        <v>0.1686</v>
      </c>
      <c r="AH327">
        <v>3.4099999999999998E-2</v>
      </c>
      <c r="AI327">
        <v>2.1899999999999999E-2</v>
      </c>
      <c r="AK327">
        <v>6.4999999999999997E-3</v>
      </c>
      <c r="AL327">
        <v>0</v>
      </c>
      <c r="AM327" t="s">
        <v>93</v>
      </c>
      <c r="AN327">
        <v>2.5999999999999999E-3</v>
      </c>
      <c r="AO327">
        <v>5.2999999999999999E-2</v>
      </c>
      <c r="AQ327">
        <v>4.7000000000000002E-3</v>
      </c>
      <c r="AR327">
        <v>1.2699999999999999E-2</v>
      </c>
      <c r="AT327">
        <v>7.1000000000000004E-3</v>
      </c>
      <c r="AU327">
        <v>4.58E-2</v>
      </c>
      <c r="AW327">
        <v>6.6E-3</v>
      </c>
      <c r="AX327">
        <v>0</v>
      </c>
      <c r="AY327" t="s">
        <v>93</v>
      </c>
      <c r="AZ327">
        <v>6.1999999999999998E-3</v>
      </c>
      <c r="BA327">
        <v>0.12770000000000001</v>
      </c>
      <c r="BC327">
        <v>4.0000000000000001E-3</v>
      </c>
      <c r="BD327">
        <v>9.3299999999999994E-2</v>
      </c>
      <c r="BF327">
        <v>6.4999999999999997E-3</v>
      </c>
      <c r="BG327">
        <v>3.5499999999999997E-2</v>
      </c>
      <c r="BI327">
        <v>4.0000000000000001E-3</v>
      </c>
      <c r="BJ327">
        <v>6.2300000000000001E-2</v>
      </c>
      <c r="BL327">
        <v>4.0000000000000001E-3</v>
      </c>
      <c r="BM327">
        <v>2.3433000000000002</v>
      </c>
      <c r="BO327">
        <v>4.1000000000000003E-3</v>
      </c>
      <c r="BP327">
        <v>0</v>
      </c>
      <c r="BQ327" t="s">
        <v>93</v>
      </c>
      <c r="BR327">
        <v>5.1000000000000004E-3</v>
      </c>
      <c r="BS327">
        <v>1.1900000000000001E-2</v>
      </c>
      <c r="BU327">
        <v>4.3E-3</v>
      </c>
      <c r="BV327">
        <v>0</v>
      </c>
      <c r="BW327" t="s">
        <v>93</v>
      </c>
      <c r="BX327">
        <v>5.1000000000000004E-3</v>
      </c>
      <c r="BY327">
        <v>1.7299999999999999E-2</v>
      </c>
      <c r="CA327">
        <v>2.8E-3</v>
      </c>
      <c r="CB327">
        <v>0</v>
      </c>
      <c r="CC327" t="s">
        <v>93</v>
      </c>
      <c r="CD327">
        <v>4.1000000000000003E-3</v>
      </c>
      <c r="CE327">
        <v>0</v>
      </c>
      <c r="CF327" t="s">
        <v>93</v>
      </c>
      <c r="CG327">
        <v>3.3E-3</v>
      </c>
      <c r="CH327">
        <v>0</v>
      </c>
      <c r="CI327" t="s">
        <v>93</v>
      </c>
      <c r="CJ327">
        <v>4.0000000000000001E-3</v>
      </c>
      <c r="CK327">
        <v>0.2465</v>
      </c>
      <c r="CM327">
        <v>3.3E-3</v>
      </c>
      <c r="CN327">
        <v>3.1300000000000001E-2</v>
      </c>
      <c r="CP327">
        <v>3.3E-3</v>
      </c>
      <c r="CQ327">
        <v>1.9900000000000001E-2</v>
      </c>
      <c r="CS327">
        <v>3.3999999999999998E-3</v>
      </c>
      <c r="CT327">
        <v>0</v>
      </c>
      <c r="CU327" t="s">
        <v>93</v>
      </c>
      <c r="CV327">
        <v>5.0000000000000001E-3</v>
      </c>
      <c r="CW327">
        <v>3.2500000000000001E-2</v>
      </c>
      <c r="CY327">
        <v>6.7000000000000002E-3</v>
      </c>
      <c r="CZ327">
        <v>0</v>
      </c>
      <c r="DA327" t="s">
        <v>93</v>
      </c>
      <c r="DB327">
        <v>7.0000000000000001E-3</v>
      </c>
      <c r="DC327">
        <v>0</v>
      </c>
      <c r="DD327" t="s">
        <v>93</v>
      </c>
      <c r="DE327">
        <v>6.0000000000000001E-3</v>
      </c>
      <c r="DF327">
        <v>2.3699999999999999E-2</v>
      </c>
      <c r="DH327">
        <v>5.4999999999999997E-3</v>
      </c>
      <c r="DI327">
        <v>0</v>
      </c>
      <c r="DJ327" t="s">
        <v>93</v>
      </c>
      <c r="DK327">
        <v>2.8999999999999998E-3</v>
      </c>
      <c r="DL327">
        <v>0.1646</v>
      </c>
      <c r="DN327">
        <v>7.1000000000000004E-3</v>
      </c>
      <c r="DO327">
        <v>2.29E-2</v>
      </c>
      <c r="DQ327">
        <v>4.7999999999999996E-3</v>
      </c>
      <c r="DR327">
        <v>0</v>
      </c>
      <c r="DS327" t="s">
        <v>93</v>
      </c>
      <c r="DT327">
        <v>3.0000000000000001E-3</v>
      </c>
      <c r="DU327">
        <v>1.7299999999999999E-2</v>
      </c>
      <c r="DW327">
        <v>2.5999999999999999E-3</v>
      </c>
      <c r="DX327">
        <v>5.1000000000000004E-3</v>
      </c>
      <c r="DZ327">
        <v>2.8E-3</v>
      </c>
      <c r="EA327">
        <v>0</v>
      </c>
      <c r="EB327" t="s">
        <v>93</v>
      </c>
      <c r="EC327">
        <v>3.0999999999999999E-3</v>
      </c>
      <c r="ED327">
        <v>1.32E-2</v>
      </c>
      <c r="EF327">
        <v>6.4000000000000003E-3</v>
      </c>
      <c r="EG327">
        <v>2.0199999999999999E-2</v>
      </c>
      <c r="EI327">
        <v>4.4000000000000003E-3</v>
      </c>
      <c r="EJ327">
        <v>0</v>
      </c>
      <c r="EK327" t="s">
        <v>93</v>
      </c>
      <c r="EL327">
        <v>2.5000000000000001E-3</v>
      </c>
      <c r="EM327">
        <v>7.3700000000000002E-2</v>
      </c>
      <c r="EO327">
        <v>8.5000000000000006E-3</v>
      </c>
      <c r="EP327">
        <v>1.8800000000000001E-2</v>
      </c>
      <c r="ER327">
        <v>7.7000000000000002E-3</v>
      </c>
      <c r="ES327">
        <v>0</v>
      </c>
      <c r="ET327" t="s">
        <v>93</v>
      </c>
      <c r="EU327">
        <v>2.5000000000000001E-3</v>
      </c>
      <c r="EV327">
        <v>3.04E-2</v>
      </c>
      <c r="EX327">
        <v>2.5000000000000001E-3</v>
      </c>
      <c r="EY327">
        <v>2.1100000000000001E-2</v>
      </c>
      <c r="FA327">
        <v>4.1000000000000003E-3</v>
      </c>
      <c r="FB327">
        <v>2.35E-2</v>
      </c>
      <c r="FD327">
        <v>6.6E-3</v>
      </c>
      <c r="FE327">
        <v>0</v>
      </c>
      <c r="FF327" t="s">
        <v>93</v>
      </c>
      <c r="FG327">
        <v>5.8999999999999999E-3</v>
      </c>
      <c r="FH327">
        <v>1.06E-2</v>
      </c>
      <c r="FJ327">
        <v>5.1000000000000004E-3</v>
      </c>
      <c r="FK327">
        <v>1.9400000000000001E-2</v>
      </c>
      <c r="FM327">
        <v>4.4999999999999997E-3</v>
      </c>
      <c r="FN327">
        <v>1.1900000000000001E-2</v>
      </c>
      <c r="FP327">
        <v>3.8999999999999998E-3</v>
      </c>
      <c r="FQ327">
        <v>8.8200000000000001E-2</v>
      </c>
      <c r="FS327">
        <v>1.29E-2</v>
      </c>
      <c r="FT327">
        <v>2.8899999999999999E-2</v>
      </c>
      <c r="FV327">
        <v>3.3E-3</v>
      </c>
      <c r="FW327">
        <v>1.55E-2</v>
      </c>
      <c r="FY327">
        <v>7.7000000000000002E-3</v>
      </c>
      <c r="FZ327">
        <v>4.7199999999999999E-2</v>
      </c>
      <c r="GB327">
        <v>1.21E-2</v>
      </c>
      <c r="GC327">
        <v>1.46E-2</v>
      </c>
      <c r="GE327">
        <v>1.12E-2</v>
      </c>
      <c r="GF327">
        <v>2.8999999999999998E-3</v>
      </c>
      <c r="GG327" t="s">
        <v>92</v>
      </c>
      <c r="GH327">
        <v>4.7000000000000002E-3</v>
      </c>
      <c r="GI327">
        <v>0</v>
      </c>
      <c r="GJ327" t="s">
        <v>93</v>
      </c>
      <c r="GK327">
        <v>1.52E-2</v>
      </c>
      <c r="GL327">
        <v>1.32E-2</v>
      </c>
      <c r="GM327" t="s">
        <v>92</v>
      </c>
      <c r="GN327">
        <v>1.8599999999999998E-2</v>
      </c>
      <c r="GO327">
        <v>0</v>
      </c>
      <c r="GP327" t="s">
        <v>93</v>
      </c>
      <c r="GQ327">
        <v>1.23E-2</v>
      </c>
      <c r="GR327">
        <v>5.0900000000000001E-2</v>
      </c>
      <c r="GT327">
        <v>2.8400000000000002E-2</v>
      </c>
      <c r="GU327">
        <v>1.8599999999999998E-2</v>
      </c>
      <c r="GV327" t="s">
        <v>92</v>
      </c>
      <c r="GW327">
        <v>3.3099999999999997E-2</v>
      </c>
      <c r="GX327">
        <v>1.46E-2</v>
      </c>
      <c r="GY327" t="s">
        <v>92</v>
      </c>
      <c r="GZ327">
        <v>2.7E-2</v>
      </c>
      <c r="HA327">
        <v>1.78E-2</v>
      </c>
      <c r="HB327" t="s">
        <v>92</v>
      </c>
      <c r="HC327">
        <v>1.8800000000000001E-2</v>
      </c>
      <c r="HD327">
        <v>0</v>
      </c>
      <c r="HE327" t="s">
        <v>93</v>
      </c>
      <c r="HF327">
        <v>1.38E-2</v>
      </c>
      <c r="HG327">
        <v>3.44E-2</v>
      </c>
      <c r="HI327">
        <v>8.8000000000000005E-3</v>
      </c>
    </row>
    <row r="328" spans="1:217" x14ac:dyDescent="0.25">
      <c r="A328" t="s">
        <v>83</v>
      </c>
      <c r="B328" s="5">
        <v>45503.541666666664</v>
      </c>
      <c r="C328" s="2">
        <v>45503</v>
      </c>
      <c r="D328" s="3">
        <v>0.54166666666666663</v>
      </c>
      <c r="E328" s="1">
        <v>45503.569467592592</v>
      </c>
      <c r="F328">
        <v>1200.2</v>
      </c>
      <c r="G328">
        <v>1200</v>
      </c>
      <c r="H328" t="s">
        <v>101</v>
      </c>
      <c r="I328" t="s">
        <v>102</v>
      </c>
      <c r="J328">
        <v>94</v>
      </c>
      <c r="K328" t="s">
        <v>91</v>
      </c>
      <c r="L328" t="s">
        <v>85</v>
      </c>
      <c r="M328" t="s">
        <v>86</v>
      </c>
      <c r="N328">
        <v>1.1189</v>
      </c>
      <c r="P328">
        <v>1.3599999999999999E-2</v>
      </c>
      <c r="Q328">
        <v>0.72250000000000003</v>
      </c>
      <c r="S328">
        <v>2.8299999999999999E-2</v>
      </c>
      <c r="T328">
        <v>0.29299999999999998</v>
      </c>
      <c r="V328">
        <v>1.03E-2</v>
      </c>
      <c r="W328">
        <v>7.1499999999999994E-2</v>
      </c>
      <c r="Y328">
        <v>5.7000000000000002E-3</v>
      </c>
      <c r="Z328">
        <v>5.0999999999999997E-2</v>
      </c>
      <c r="AB328">
        <v>6.4999999999999997E-3</v>
      </c>
      <c r="AC328">
        <v>9.2399999999999996E-2</v>
      </c>
      <c r="AE328">
        <v>6.4999999999999997E-3</v>
      </c>
      <c r="AF328">
        <v>0.2243</v>
      </c>
      <c r="AH328">
        <v>3.4099999999999998E-2</v>
      </c>
      <c r="AI328">
        <v>0</v>
      </c>
      <c r="AJ328" t="s">
        <v>93</v>
      </c>
      <c r="AK328">
        <v>6.4999999999999997E-3</v>
      </c>
      <c r="AL328">
        <v>0</v>
      </c>
      <c r="AM328" t="s">
        <v>93</v>
      </c>
      <c r="AN328">
        <v>2.5999999999999999E-3</v>
      </c>
      <c r="AO328">
        <v>4.6899999999999997E-2</v>
      </c>
      <c r="AQ328">
        <v>4.7000000000000002E-3</v>
      </c>
      <c r="AR328">
        <v>1.3100000000000001E-2</v>
      </c>
      <c r="AT328">
        <v>7.1000000000000004E-3</v>
      </c>
      <c r="AU328">
        <v>2.69E-2</v>
      </c>
      <c r="AW328">
        <v>6.6E-3</v>
      </c>
      <c r="AX328">
        <v>0</v>
      </c>
      <c r="AY328" t="s">
        <v>93</v>
      </c>
      <c r="AZ328">
        <v>6.1999999999999998E-3</v>
      </c>
      <c r="BA328">
        <v>7.9500000000000001E-2</v>
      </c>
      <c r="BC328">
        <v>4.0000000000000001E-3</v>
      </c>
      <c r="BD328">
        <v>0</v>
      </c>
      <c r="BE328" t="s">
        <v>93</v>
      </c>
      <c r="BF328">
        <v>6.4999999999999997E-3</v>
      </c>
      <c r="BG328">
        <v>1.4999999999999999E-2</v>
      </c>
      <c r="BI328">
        <v>4.0000000000000001E-3</v>
      </c>
      <c r="BJ328">
        <v>3.5799999999999998E-2</v>
      </c>
      <c r="BL328">
        <v>4.0000000000000001E-3</v>
      </c>
      <c r="BM328">
        <v>2.3147000000000002</v>
      </c>
      <c r="BO328">
        <v>4.1000000000000003E-3</v>
      </c>
      <c r="BP328">
        <v>0</v>
      </c>
      <c r="BQ328" t="s">
        <v>93</v>
      </c>
      <c r="BR328">
        <v>5.1000000000000004E-3</v>
      </c>
      <c r="BS328">
        <v>1.0800000000000001E-2</v>
      </c>
      <c r="BU328">
        <v>4.3E-3</v>
      </c>
      <c r="BV328">
        <v>0</v>
      </c>
      <c r="BW328" t="s">
        <v>93</v>
      </c>
      <c r="BX328">
        <v>5.1000000000000004E-3</v>
      </c>
      <c r="BY328">
        <v>0</v>
      </c>
      <c r="BZ328" t="s">
        <v>93</v>
      </c>
      <c r="CA328">
        <v>2.8E-3</v>
      </c>
      <c r="CB328">
        <v>0</v>
      </c>
      <c r="CC328" t="s">
        <v>93</v>
      </c>
      <c r="CD328">
        <v>4.1000000000000003E-3</v>
      </c>
      <c r="CE328">
        <v>0</v>
      </c>
      <c r="CF328" t="s">
        <v>93</v>
      </c>
      <c r="CG328">
        <v>3.3E-3</v>
      </c>
      <c r="CH328">
        <v>0</v>
      </c>
      <c r="CI328" t="s">
        <v>93</v>
      </c>
      <c r="CJ328">
        <v>4.0000000000000001E-3</v>
      </c>
      <c r="CK328">
        <v>0.19450000000000001</v>
      </c>
      <c r="CM328">
        <v>3.3E-3</v>
      </c>
      <c r="CN328">
        <v>3.3700000000000001E-2</v>
      </c>
      <c r="CP328">
        <v>3.3E-3</v>
      </c>
      <c r="CQ328">
        <v>0</v>
      </c>
      <c r="CR328" t="s">
        <v>93</v>
      </c>
      <c r="CS328">
        <v>3.3999999999999998E-3</v>
      </c>
      <c r="CT328">
        <v>0</v>
      </c>
      <c r="CU328" t="s">
        <v>93</v>
      </c>
      <c r="CV328">
        <v>5.0000000000000001E-3</v>
      </c>
      <c r="CW328">
        <v>2.3599999999999999E-2</v>
      </c>
      <c r="CY328">
        <v>6.7000000000000002E-3</v>
      </c>
      <c r="CZ328">
        <v>0</v>
      </c>
      <c r="DA328" t="s">
        <v>93</v>
      </c>
      <c r="DB328">
        <v>7.0000000000000001E-3</v>
      </c>
      <c r="DC328">
        <v>0</v>
      </c>
      <c r="DD328" t="s">
        <v>93</v>
      </c>
      <c r="DE328">
        <v>6.0000000000000001E-3</v>
      </c>
      <c r="DF328">
        <v>1.5900000000000001E-2</v>
      </c>
      <c r="DH328">
        <v>5.4999999999999997E-3</v>
      </c>
      <c r="DI328">
        <v>0</v>
      </c>
      <c r="DJ328" t="s">
        <v>93</v>
      </c>
      <c r="DK328">
        <v>2.8999999999999998E-3</v>
      </c>
      <c r="DL328">
        <v>6.8400000000000002E-2</v>
      </c>
      <c r="DN328">
        <v>7.1000000000000004E-3</v>
      </c>
      <c r="DO328">
        <v>0</v>
      </c>
      <c r="DP328" t="s">
        <v>93</v>
      </c>
      <c r="DQ328">
        <v>4.7999999999999996E-3</v>
      </c>
      <c r="DR328">
        <v>0</v>
      </c>
      <c r="DS328" t="s">
        <v>93</v>
      </c>
      <c r="DT328">
        <v>3.0000000000000001E-3</v>
      </c>
      <c r="DU328">
        <v>9.2999999999999992E-3</v>
      </c>
      <c r="DW328">
        <v>2.5999999999999999E-3</v>
      </c>
      <c r="DX328">
        <v>0</v>
      </c>
      <c r="DY328" t="s">
        <v>93</v>
      </c>
      <c r="DZ328">
        <v>2.8E-3</v>
      </c>
      <c r="EA328">
        <v>0</v>
      </c>
      <c r="EB328" t="s">
        <v>93</v>
      </c>
      <c r="EC328">
        <v>3.0999999999999999E-3</v>
      </c>
      <c r="ED328">
        <v>4.4000000000000003E-3</v>
      </c>
      <c r="EE328" t="s">
        <v>92</v>
      </c>
      <c r="EF328">
        <v>6.4000000000000003E-3</v>
      </c>
      <c r="EG328">
        <v>8.3999999999999995E-3</v>
      </c>
      <c r="EI328">
        <v>4.4000000000000003E-3</v>
      </c>
      <c r="EJ328">
        <v>0</v>
      </c>
      <c r="EK328" t="s">
        <v>93</v>
      </c>
      <c r="EL328">
        <v>2.5000000000000001E-3</v>
      </c>
      <c r="EM328">
        <v>3.8699999999999998E-2</v>
      </c>
      <c r="EO328">
        <v>8.5000000000000006E-3</v>
      </c>
      <c r="EP328">
        <v>0</v>
      </c>
      <c r="EQ328" t="s">
        <v>93</v>
      </c>
      <c r="ER328">
        <v>7.7000000000000002E-3</v>
      </c>
      <c r="ES328">
        <v>0</v>
      </c>
      <c r="ET328" t="s">
        <v>93</v>
      </c>
      <c r="EU328">
        <v>2.5000000000000001E-3</v>
      </c>
      <c r="EV328">
        <v>6.4000000000000003E-3</v>
      </c>
      <c r="EX328">
        <v>2.5000000000000001E-3</v>
      </c>
      <c r="EY328">
        <v>0</v>
      </c>
      <c r="EZ328" t="s">
        <v>93</v>
      </c>
      <c r="FA328">
        <v>4.1000000000000003E-3</v>
      </c>
      <c r="FB328">
        <v>9.9000000000000008E-3</v>
      </c>
      <c r="FD328">
        <v>6.6E-3</v>
      </c>
      <c r="FE328">
        <v>0</v>
      </c>
      <c r="FF328" t="s">
        <v>93</v>
      </c>
      <c r="FG328">
        <v>5.8999999999999999E-3</v>
      </c>
      <c r="FH328">
        <v>0</v>
      </c>
      <c r="FI328" t="s">
        <v>93</v>
      </c>
      <c r="FJ328">
        <v>5.1000000000000004E-3</v>
      </c>
      <c r="FK328">
        <v>8.8000000000000005E-3</v>
      </c>
      <c r="FM328">
        <v>4.4999999999999997E-3</v>
      </c>
      <c r="FN328">
        <v>0</v>
      </c>
      <c r="FO328" t="s">
        <v>93</v>
      </c>
      <c r="FP328">
        <v>3.8999999999999998E-3</v>
      </c>
      <c r="FQ328">
        <v>7.6600000000000001E-2</v>
      </c>
      <c r="FS328">
        <v>1.29E-2</v>
      </c>
      <c r="FT328">
        <v>1.35E-2</v>
      </c>
      <c r="FV328">
        <v>3.3E-3</v>
      </c>
      <c r="FW328">
        <v>0</v>
      </c>
      <c r="FX328" t="s">
        <v>93</v>
      </c>
      <c r="FY328">
        <v>7.7000000000000002E-3</v>
      </c>
      <c r="FZ328">
        <v>4.2099999999999999E-2</v>
      </c>
      <c r="GB328">
        <v>1.21E-2</v>
      </c>
      <c r="GC328">
        <v>0</v>
      </c>
      <c r="GD328" t="s">
        <v>93</v>
      </c>
      <c r="GE328">
        <v>1.12E-2</v>
      </c>
      <c r="GF328">
        <v>0</v>
      </c>
      <c r="GG328" t="s">
        <v>93</v>
      </c>
      <c r="GH328">
        <v>4.7000000000000002E-3</v>
      </c>
      <c r="GI328">
        <v>3.6600000000000001E-2</v>
      </c>
      <c r="GK328">
        <v>1.52E-2</v>
      </c>
      <c r="GL328">
        <v>1.26E-2</v>
      </c>
      <c r="GM328" t="s">
        <v>92</v>
      </c>
      <c r="GN328">
        <v>1.8599999999999998E-2</v>
      </c>
      <c r="GO328">
        <v>0</v>
      </c>
      <c r="GP328" t="s">
        <v>93</v>
      </c>
      <c r="GQ328">
        <v>1.23E-2</v>
      </c>
      <c r="GR328">
        <v>2.1700000000000001E-2</v>
      </c>
      <c r="GS328" t="s">
        <v>92</v>
      </c>
      <c r="GT328">
        <v>2.8400000000000002E-2</v>
      </c>
      <c r="GU328">
        <v>7.0000000000000001E-3</v>
      </c>
      <c r="GV328" t="s">
        <v>92</v>
      </c>
      <c r="GW328">
        <v>3.3099999999999997E-2</v>
      </c>
      <c r="GX328">
        <v>5.3E-3</v>
      </c>
      <c r="GY328" t="s">
        <v>92</v>
      </c>
      <c r="GZ328">
        <v>2.7E-2</v>
      </c>
      <c r="HA328">
        <v>1.6400000000000001E-2</v>
      </c>
      <c r="HB328" t="s">
        <v>92</v>
      </c>
      <c r="HC328">
        <v>1.8800000000000001E-2</v>
      </c>
      <c r="HD328">
        <v>2.5999999999999999E-3</v>
      </c>
      <c r="HE328" t="s">
        <v>92</v>
      </c>
      <c r="HF328">
        <v>1.38E-2</v>
      </c>
      <c r="HG328">
        <v>1.12E-2</v>
      </c>
      <c r="HI328">
        <v>8.8000000000000005E-3</v>
      </c>
    </row>
    <row r="329" spans="1:217" x14ac:dyDescent="0.25">
      <c r="A329" t="s">
        <v>83</v>
      </c>
      <c r="B329" s="5">
        <v>45503.583333333336</v>
      </c>
      <c r="C329" s="2">
        <v>45503</v>
      </c>
      <c r="D329" s="3">
        <v>0.58333333333333337</v>
      </c>
      <c r="E329" s="1">
        <v>45503.611134259256</v>
      </c>
      <c r="F329">
        <v>1200.5</v>
      </c>
      <c r="G329">
        <v>1200</v>
      </c>
      <c r="H329" t="s">
        <v>101</v>
      </c>
      <c r="I329" t="s">
        <v>102</v>
      </c>
      <c r="J329">
        <v>95</v>
      </c>
      <c r="K329" t="s">
        <v>91</v>
      </c>
      <c r="L329" t="s">
        <v>85</v>
      </c>
      <c r="M329" t="s">
        <v>86</v>
      </c>
      <c r="N329">
        <v>1.0115000000000001</v>
      </c>
      <c r="P329">
        <v>1.3599999999999999E-2</v>
      </c>
      <c r="Q329">
        <v>0.71719999999999995</v>
      </c>
      <c r="S329">
        <v>2.8299999999999999E-2</v>
      </c>
      <c r="T329">
        <v>0.20660000000000001</v>
      </c>
      <c r="V329">
        <v>1.03E-2</v>
      </c>
      <c r="W329">
        <v>4.9500000000000002E-2</v>
      </c>
      <c r="Y329">
        <v>5.7000000000000002E-3</v>
      </c>
      <c r="Z329">
        <v>3.6799999999999999E-2</v>
      </c>
      <c r="AB329">
        <v>6.4999999999999997E-3</v>
      </c>
      <c r="AC329">
        <v>8.3299999999999999E-2</v>
      </c>
      <c r="AE329">
        <v>6.4999999999999997E-3</v>
      </c>
      <c r="AF329">
        <v>0.2213</v>
      </c>
      <c r="AH329">
        <v>3.4099999999999998E-2</v>
      </c>
      <c r="AI329">
        <v>0</v>
      </c>
      <c r="AJ329" t="s">
        <v>93</v>
      </c>
      <c r="AK329">
        <v>6.4999999999999997E-3</v>
      </c>
      <c r="AL329">
        <v>0</v>
      </c>
      <c r="AM329" t="s">
        <v>93</v>
      </c>
      <c r="AN329">
        <v>2.5999999999999999E-3</v>
      </c>
      <c r="AO329">
        <v>5.0799999999999998E-2</v>
      </c>
      <c r="AQ329">
        <v>4.7000000000000002E-3</v>
      </c>
      <c r="AR329">
        <v>1.2200000000000001E-2</v>
      </c>
      <c r="AT329">
        <v>7.1000000000000004E-3</v>
      </c>
      <c r="AU329">
        <v>2.2800000000000001E-2</v>
      </c>
      <c r="AW329">
        <v>6.6E-3</v>
      </c>
      <c r="AX329">
        <v>0</v>
      </c>
      <c r="AY329" t="s">
        <v>93</v>
      </c>
      <c r="AZ329">
        <v>6.1999999999999998E-3</v>
      </c>
      <c r="BA329">
        <v>6.6900000000000001E-2</v>
      </c>
      <c r="BC329">
        <v>4.0000000000000001E-3</v>
      </c>
      <c r="BD329">
        <v>2.7300000000000001E-2</v>
      </c>
      <c r="BF329">
        <v>6.4999999999999997E-3</v>
      </c>
      <c r="BG329">
        <v>1.7299999999999999E-2</v>
      </c>
      <c r="BI329">
        <v>4.0000000000000001E-3</v>
      </c>
      <c r="BJ329">
        <v>3.49E-2</v>
      </c>
      <c r="BL329">
        <v>4.0000000000000001E-3</v>
      </c>
      <c r="BM329">
        <v>2.4918999999999998</v>
      </c>
      <c r="BO329">
        <v>4.1000000000000003E-3</v>
      </c>
      <c r="BP329">
        <v>0</v>
      </c>
      <c r="BQ329" t="s">
        <v>93</v>
      </c>
      <c r="BR329">
        <v>5.1000000000000004E-3</v>
      </c>
      <c r="BS329">
        <v>3.4000000000000002E-2</v>
      </c>
      <c r="BU329">
        <v>4.3E-3</v>
      </c>
      <c r="BV329">
        <v>0</v>
      </c>
      <c r="BW329" t="s">
        <v>93</v>
      </c>
      <c r="BX329">
        <v>5.1000000000000004E-3</v>
      </c>
      <c r="BY329">
        <v>0</v>
      </c>
      <c r="BZ329" t="s">
        <v>93</v>
      </c>
      <c r="CA329">
        <v>2.8E-3</v>
      </c>
      <c r="CB329">
        <v>0</v>
      </c>
      <c r="CC329" t="s">
        <v>93</v>
      </c>
      <c r="CD329">
        <v>4.1000000000000003E-3</v>
      </c>
      <c r="CE329">
        <v>0</v>
      </c>
      <c r="CF329" t="s">
        <v>93</v>
      </c>
      <c r="CG329">
        <v>3.3E-3</v>
      </c>
      <c r="CH329">
        <v>0</v>
      </c>
      <c r="CI329" t="s">
        <v>93</v>
      </c>
      <c r="CJ329">
        <v>4.0000000000000001E-3</v>
      </c>
      <c r="CK329">
        <v>0.2077</v>
      </c>
      <c r="CM329">
        <v>3.3E-3</v>
      </c>
      <c r="CN329">
        <v>0</v>
      </c>
      <c r="CO329" t="s">
        <v>93</v>
      </c>
      <c r="CP329">
        <v>3.3E-3</v>
      </c>
      <c r="CQ329">
        <v>0</v>
      </c>
      <c r="CR329" t="s">
        <v>93</v>
      </c>
      <c r="CS329">
        <v>3.3999999999999998E-3</v>
      </c>
      <c r="CT329">
        <v>0</v>
      </c>
      <c r="CU329" t="s">
        <v>93</v>
      </c>
      <c r="CV329">
        <v>5.0000000000000001E-3</v>
      </c>
      <c r="CW329">
        <v>1.9099999999999999E-2</v>
      </c>
      <c r="CY329">
        <v>6.7000000000000002E-3</v>
      </c>
      <c r="CZ329">
        <v>0</v>
      </c>
      <c r="DA329" t="s">
        <v>93</v>
      </c>
      <c r="DB329">
        <v>7.0000000000000001E-3</v>
      </c>
      <c r="DC329">
        <v>0</v>
      </c>
      <c r="DD329" t="s">
        <v>93</v>
      </c>
      <c r="DE329">
        <v>6.0000000000000001E-3</v>
      </c>
      <c r="DF329">
        <v>1.54E-2</v>
      </c>
      <c r="DH329">
        <v>5.4999999999999997E-3</v>
      </c>
      <c r="DI329">
        <v>0</v>
      </c>
      <c r="DJ329" t="s">
        <v>93</v>
      </c>
      <c r="DK329">
        <v>2.8999999999999998E-3</v>
      </c>
      <c r="DL329">
        <v>4.82E-2</v>
      </c>
      <c r="DN329">
        <v>7.1000000000000004E-3</v>
      </c>
      <c r="DO329">
        <v>0</v>
      </c>
      <c r="DP329" t="s">
        <v>93</v>
      </c>
      <c r="DQ329">
        <v>4.7999999999999996E-3</v>
      </c>
      <c r="DR329">
        <v>0</v>
      </c>
      <c r="DS329" t="s">
        <v>93</v>
      </c>
      <c r="DT329">
        <v>3.0000000000000001E-3</v>
      </c>
      <c r="DU329">
        <v>0</v>
      </c>
      <c r="DV329" t="s">
        <v>93</v>
      </c>
      <c r="DW329">
        <v>2.5999999999999999E-3</v>
      </c>
      <c r="DX329">
        <v>0</v>
      </c>
      <c r="DY329" t="s">
        <v>93</v>
      </c>
      <c r="DZ329">
        <v>2.8E-3</v>
      </c>
      <c r="EA329">
        <v>0</v>
      </c>
      <c r="EB329" t="s">
        <v>93</v>
      </c>
      <c r="EC329">
        <v>3.0999999999999999E-3</v>
      </c>
      <c r="ED329">
        <v>0</v>
      </c>
      <c r="EE329" t="s">
        <v>93</v>
      </c>
      <c r="EF329">
        <v>6.4000000000000003E-3</v>
      </c>
      <c r="EG329">
        <v>0</v>
      </c>
      <c r="EH329" t="s">
        <v>93</v>
      </c>
      <c r="EI329">
        <v>4.4000000000000003E-3</v>
      </c>
      <c r="EJ329">
        <v>0</v>
      </c>
      <c r="EK329" t="s">
        <v>93</v>
      </c>
      <c r="EL329">
        <v>2.5000000000000001E-3</v>
      </c>
      <c r="EM329">
        <v>2.3800000000000002E-2</v>
      </c>
      <c r="EO329">
        <v>8.5000000000000006E-3</v>
      </c>
      <c r="EP329">
        <v>0</v>
      </c>
      <c r="EQ329" t="s">
        <v>93</v>
      </c>
      <c r="ER329">
        <v>7.7000000000000002E-3</v>
      </c>
      <c r="ES329">
        <v>0</v>
      </c>
      <c r="ET329" t="s">
        <v>93</v>
      </c>
      <c r="EU329">
        <v>2.5000000000000001E-3</v>
      </c>
      <c r="EV329">
        <v>0</v>
      </c>
      <c r="EW329" t="s">
        <v>93</v>
      </c>
      <c r="EX329">
        <v>2.5000000000000001E-3</v>
      </c>
      <c r="EY329">
        <v>0</v>
      </c>
      <c r="EZ329" t="s">
        <v>93</v>
      </c>
      <c r="FA329">
        <v>4.1000000000000003E-3</v>
      </c>
      <c r="FB329">
        <v>0</v>
      </c>
      <c r="FC329" t="s">
        <v>93</v>
      </c>
      <c r="FD329">
        <v>6.6E-3</v>
      </c>
      <c r="FE329">
        <v>0</v>
      </c>
      <c r="FF329" t="s">
        <v>93</v>
      </c>
      <c r="FG329">
        <v>5.8999999999999999E-3</v>
      </c>
      <c r="FH329">
        <v>0</v>
      </c>
      <c r="FI329" t="s">
        <v>93</v>
      </c>
      <c r="FJ329">
        <v>5.1000000000000004E-3</v>
      </c>
      <c r="FK329">
        <v>6.1999999999999998E-3</v>
      </c>
      <c r="FM329">
        <v>4.4999999999999997E-3</v>
      </c>
      <c r="FN329">
        <v>0</v>
      </c>
      <c r="FO329" t="s">
        <v>93</v>
      </c>
      <c r="FP329">
        <v>3.8999999999999998E-3</v>
      </c>
      <c r="FQ329">
        <v>7.3300000000000004E-2</v>
      </c>
      <c r="FS329">
        <v>1.29E-2</v>
      </c>
      <c r="FT329">
        <v>1.0500000000000001E-2</v>
      </c>
      <c r="FV329">
        <v>3.3E-3</v>
      </c>
      <c r="FW329">
        <v>0</v>
      </c>
      <c r="FX329" t="s">
        <v>93</v>
      </c>
      <c r="FY329">
        <v>7.7000000000000002E-3</v>
      </c>
      <c r="FZ329">
        <v>4.5499999999999999E-2</v>
      </c>
      <c r="GB329">
        <v>1.21E-2</v>
      </c>
      <c r="GC329">
        <v>0</v>
      </c>
      <c r="GD329" t="s">
        <v>93</v>
      </c>
      <c r="GE329">
        <v>1.12E-2</v>
      </c>
      <c r="GF329">
        <v>0</v>
      </c>
      <c r="GG329" t="s">
        <v>93</v>
      </c>
      <c r="GH329">
        <v>4.7000000000000002E-3</v>
      </c>
      <c r="GI329">
        <v>3.7699999999999997E-2</v>
      </c>
      <c r="GK329">
        <v>1.52E-2</v>
      </c>
      <c r="GL329">
        <v>9.1000000000000004E-3</v>
      </c>
      <c r="GM329" t="s">
        <v>92</v>
      </c>
      <c r="GN329">
        <v>1.8599999999999998E-2</v>
      </c>
      <c r="GO329">
        <v>0</v>
      </c>
      <c r="GP329" t="s">
        <v>93</v>
      </c>
      <c r="GQ329">
        <v>1.23E-2</v>
      </c>
      <c r="GR329">
        <v>9.5999999999999992E-3</v>
      </c>
      <c r="GS329" t="s">
        <v>92</v>
      </c>
      <c r="GT329">
        <v>2.8400000000000002E-2</v>
      </c>
      <c r="GU329">
        <v>6.7000000000000002E-3</v>
      </c>
      <c r="GV329" t="s">
        <v>92</v>
      </c>
      <c r="GW329">
        <v>3.3099999999999997E-2</v>
      </c>
      <c r="GX329">
        <v>0</v>
      </c>
      <c r="GY329" t="s">
        <v>93</v>
      </c>
      <c r="GZ329">
        <v>2.7E-2</v>
      </c>
      <c r="HA329">
        <v>1.3599999999999999E-2</v>
      </c>
      <c r="HB329" t="s">
        <v>92</v>
      </c>
      <c r="HC329">
        <v>1.8800000000000001E-2</v>
      </c>
      <c r="HD329">
        <v>0</v>
      </c>
      <c r="HE329" t="s">
        <v>93</v>
      </c>
      <c r="HF329">
        <v>1.38E-2</v>
      </c>
      <c r="HG329">
        <v>1.9599999999999999E-2</v>
      </c>
      <c r="HI329">
        <v>8.8000000000000005E-3</v>
      </c>
    </row>
    <row r="330" spans="1:217" x14ac:dyDescent="0.25">
      <c r="A330" t="s">
        <v>83</v>
      </c>
      <c r="B330" s="5">
        <v>45503.625011574077</v>
      </c>
      <c r="C330" s="2">
        <v>45503</v>
      </c>
      <c r="D330" s="3">
        <v>0.625</v>
      </c>
      <c r="E330" s="1">
        <v>45503.652812499997</v>
      </c>
      <c r="F330">
        <v>1200.2</v>
      </c>
      <c r="G330">
        <v>1200</v>
      </c>
      <c r="H330" t="s">
        <v>101</v>
      </c>
      <c r="I330" t="s">
        <v>102</v>
      </c>
      <c r="J330">
        <v>96</v>
      </c>
      <c r="K330" t="s">
        <v>91</v>
      </c>
      <c r="L330" t="s">
        <v>85</v>
      </c>
      <c r="M330" t="s">
        <v>86</v>
      </c>
      <c r="N330">
        <v>0.97489999999999999</v>
      </c>
      <c r="P330">
        <v>1.3599999999999999E-2</v>
      </c>
      <c r="Q330">
        <v>0.83330000000000004</v>
      </c>
      <c r="S330">
        <v>2.8299999999999999E-2</v>
      </c>
      <c r="T330">
        <v>0.20780000000000001</v>
      </c>
      <c r="V330">
        <v>1.03E-2</v>
      </c>
      <c r="W330">
        <v>3.78E-2</v>
      </c>
      <c r="Y330">
        <v>5.7000000000000002E-3</v>
      </c>
      <c r="Z330">
        <v>5.4899999999999997E-2</v>
      </c>
      <c r="AB330">
        <v>6.4999999999999997E-3</v>
      </c>
      <c r="AC330">
        <v>0.1023</v>
      </c>
      <c r="AE330">
        <v>6.4999999999999997E-3</v>
      </c>
      <c r="AF330">
        <v>0.21690000000000001</v>
      </c>
      <c r="AH330">
        <v>3.4099999999999998E-2</v>
      </c>
      <c r="AI330">
        <v>0</v>
      </c>
      <c r="AJ330" t="s">
        <v>93</v>
      </c>
      <c r="AK330">
        <v>6.4999999999999997E-3</v>
      </c>
      <c r="AL330">
        <v>0</v>
      </c>
      <c r="AM330" t="s">
        <v>93</v>
      </c>
      <c r="AN330">
        <v>2.5999999999999999E-3</v>
      </c>
      <c r="AO330">
        <v>4.9399999999999999E-2</v>
      </c>
      <c r="AQ330">
        <v>4.7000000000000002E-3</v>
      </c>
      <c r="AR330">
        <v>1.3899999999999999E-2</v>
      </c>
      <c r="AT330">
        <v>7.1000000000000004E-3</v>
      </c>
      <c r="AU330">
        <v>2.1100000000000001E-2</v>
      </c>
      <c r="AW330">
        <v>6.6E-3</v>
      </c>
      <c r="AX330">
        <v>0</v>
      </c>
      <c r="AY330" t="s">
        <v>93</v>
      </c>
      <c r="AZ330">
        <v>6.1999999999999998E-3</v>
      </c>
      <c r="BA330">
        <v>6.4799999999999996E-2</v>
      </c>
      <c r="BC330">
        <v>4.0000000000000001E-3</v>
      </c>
      <c r="BD330">
        <v>0</v>
      </c>
      <c r="BE330" t="s">
        <v>93</v>
      </c>
      <c r="BF330">
        <v>6.4999999999999997E-3</v>
      </c>
      <c r="BG330">
        <v>1.09E-2</v>
      </c>
      <c r="BI330">
        <v>4.0000000000000001E-3</v>
      </c>
      <c r="BJ330">
        <v>4.0899999999999999E-2</v>
      </c>
      <c r="BL330">
        <v>4.0000000000000001E-3</v>
      </c>
      <c r="BM330">
        <v>2.9342999999999999</v>
      </c>
      <c r="BO330">
        <v>4.1000000000000003E-3</v>
      </c>
      <c r="BP330">
        <v>0</v>
      </c>
      <c r="BQ330" t="s">
        <v>93</v>
      </c>
      <c r="BR330">
        <v>5.1000000000000004E-3</v>
      </c>
      <c r="BS330">
        <v>3.4799999999999998E-2</v>
      </c>
      <c r="BU330">
        <v>4.3E-3</v>
      </c>
      <c r="BV330">
        <v>0</v>
      </c>
      <c r="BW330" t="s">
        <v>93</v>
      </c>
      <c r="BX330">
        <v>5.1000000000000004E-3</v>
      </c>
      <c r="BY330">
        <v>0</v>
      </c>
      <c r="BZ330" t="s">
        <v>93</v>
      </c>
      <c r="CA330">
        <v>2.8E-3</v>
      </c>
      <c r="CB330">
        <v>0</v>
      </c>
      <c r="CC330" t="s">
        <v>93</v>
      </c>
      <c r="CD330">
        <v>4.1000000000000003E-3</v>
      </c>
      <c r="CE330">
        <v>0</v>
      </c>
      <c r="CF330" t="s">
        <v>93</v>
      </c>
      <c r="CG330">
        <v>3.3E-3</v>
      </c>
      <c r="CH330">
        <v>0</v>
      </c>
      <c r="CI330" t="s">
        <v>93</v>
      </c>
      <c r="CJ330">
        <v>4.0000000000000001E-3</v>
      </c>
      <c r="CK330">
        <v>0.17380000000000001</v>
      </c>
      <c r="CM330">
        <v>3.3E-3</v>
      </c>
      <c r="CN330">
        <v>3.3799999999999997E-2</v>
      </c>
      <c r="CP330">
        <v>3.3E-3</v>
      </c>
      <c r="CQ330">
        <v>1.03E-2</v>
      </c>
      <c r="CS330">
        <v>3.3999999999999998E-3</v>
      </c>
      <c r="CT330">
        <v>0</v>
      </c>
      <c r="CU330" t="s">
        <v>93</v>
      </c>
      <c r="CV330">
        <v>5.0000000000000001E-3</v>
      </c>
      <c r="CW330">
        <v>1.8599999999999998E-2</v>
      </c>
      <c r="CY330">
        <v>6.7000000000000002E-3</v>
      </c>
      <c r="CZ330">
        <v>0</v>
      </c>
      <c r="DA330" t="s">
        <v>93</v>
      </c>
      <c r="DB330">
        <v>7.0000000000000001E-3</v>
      </c>
      <c r="DC330">
        <v>0</v>
      </c>
      <c r="DD330" t="s">
        <v>93</v>
      </c>
      <c r="DE330">
        <v>6.0000000000000001E-3</v>
      </c>
      <c r="DF330">
        <v>1.8800000000000001E-2</v>
      </c>
      <c r="DH330">
        <v>5.4999999999999997E-3</v>
      </c>
      <c r="DI330">
        <v>0</v>
      </c>
      <c r="DJ330" t="s">
        <v>93</v>
      </c>
      <c r="DK330">
        <v>2.8999999999999998E-3</v>
      </c>
      <c r="DL330">
        <v>3.6400000000000002E-2</v>
      </c>
      <c r="DN330">
        <v>7.1000000000000004E-3</v>
      </c>
      <c r="DO330">
        <v>0</v>
      </c>
      <c r="DP330" t="s">
        <v>93</v>
      </c>
      <c r="DQ330">
        <v>4.7999999999999996E-3</v>
      </c>
      <c r="DR330">
        <v>0</v>
      </c>
      <c r="DS330" t="s">
        <v>93</v>
      </c>
      <c r="DT330">
        <v>3.0000000000000001E-3</v>
      </c>
      <c r="DU330">
        <v>0</v>
      </c>
      <c r="DV330" t="s">
        <v>93</v>
      </c>
      <c r="DW330">
        <v>2.5999999999999999E-3</v>
      </c>
      <c r="DX330">
        <v>0</v>
      </c>
      <c r="DY330" t="s">
        <v>93</v>
      </c>
      <c r="DZ330">
        <v>2.8E-3</v>
      </c>
      <c r="EA330">
        <v>0</v>
      </c>
      <c r="EB330" t="s">
        <v>93</v>
      </c>
      <c r="EC330">
        <v>3.0999999999999999E-3</v>
      </c>
      <c r="ED330">
        <v>1.12E-2</v>
      </c>
      <c r="EF330">
        <v>6.4000000000000003E-3</v>
      </c>
      <c r="EG330">
        <v>1.0800000000000001E-2</v>
      </c>
      <c r="EI330">
        <v>4.4000000000000003E-3</v>
      </c>
      <c r="EJ330">
        <v>0</v>
      </c>
      <c r="EK330" t="s">
        <v>93</v>
      </c>
      <c r="EL330">
        <v>2.5000000000000001E-3</v>
      </c>
      <c r="EM330">
        <v>1.9400000000000001E-2</v>
      </c>
      <c r="EO330">
        <v>8.5000000000000006E-3</v>
      </c>
      <c r="EP330">
        <v>0</v>
      </c>
      <c r="EQ330" t="s">
        <v>93</v>
      </c>
      <c r="ER330">
        <v>7.7000000000000002E-3</v>
      </c>
      <c r="ES330">
        <v>0</v>
      </c>
      <c r="ET330" t="s">
        <v>93</v>
      </c>
      <c r="EU330">
        <v>2.5000000000000001E-3</v>
      </c>
      <c r="EV330">
        <v>7.1999999999999998E-3</v>
      </c>
      <c r="EX330">
        <v>2.5000000000000001E-3</v>
      </c>
      <c r="EY330">
        <v>0</v>
      </c>
      <c r="EZ330" t="s">
        <v>93</v>
      </c>
      <c r="FA330">
        <v>4.1000000000000003E-3</v>
      </c>
      <c r="FB330">
        <v>1.32E-2</v>
      </c>
      <c r="FD330">
        <v>6.6E-3</v>
      </c>
      <c r="FE330">
        <v>0</v>
      </c>
      <c r="FF330" t="s">
        <v>93</v>
      </c>
      <c r="FG330">
        <v>5.8999999999999999E-3</v>
      </c>
      <c r="FH330">
        <v>9.7000000000000003E-3</v>
      </c>
      <c r="FJ330">
        <v>5.1000000000000004E-3</v>
      </c>
      <c r="FK330">
        <v>1.17E-2</v>
      </c>
      <c r="FM330">
        <v>4.4999999999999997E-3</v>
      </c>
      <c r="FN330">
        <v>0</v>
      </c>
      <c r="FO330" t="s">
        <v>93</v>
      </c>
      <c r="FP330">
        <v>3.8999999999999998E-3</v>
      </c>
      <c r="FQ330">
        <v>9.5000000000000001E-2</v>
      </c>
      <c r="FS330">
        <v>1.29E-2</v>
      </c>
      <c r="FT330">
        <v>1.09E-2</v>
      </c>
      <c r="FV330">
        <v>3.3E-3</v>
      </c>
      <c r="FW330">
        <v>5.4000000000000003E-3</v>
      </c>
      <c r="FX330" t="s">
        <v>92</v>
      </c>
      <c r="FY330">
        <v>7.7000000000000002E-3</v>
      </c>
      <c r="FZ330">
        <v>3.9399999999999998E-2</v>
      </c>
      <c r="GB330">
        <v>1.21E-2</v>
      </c>
      <c r="GC330">
        <v>0</v>
      </c>
      <c r="GD330" t="s">
        <v>93</v>
      </c>
      <c r="GE330">
        <v>1.12E-2</v>
      </c>
      <c r="GF330">
        <v>0</v>
      </c>
      <c r="GG330" t="s">
        <v>93</v>
      </c>
      <c r="GH330">
        <v>4.7000000000000002E-3</v>
      </c>
      <c r="GI330">
        <v>5.9200000000000003E-2</v>
      </c>
      <c r="GK330">
        <v>1.52E-2</v>
      </c>
      <c r="GL330">
        <v>9.9000000000000008E-3</v>
      </c>
      <c r="GM330" t="s">
        <v>92</v>
      </c>
      <c r="GN330">
        <v>1.8599999999999998E-2</v>
      </c>
      <c r="GO330">
        <v>4.7000000000000002E-3</v>
      </c>
      <c r="GP330" t="s">
        <v>92</v>
      </c>
      <c r="GQ330">
        <v>1.23E-2</v>
      </c>
      <c r="GR330">
        <v>1.9599999999999999E-2</v>
      </c>
      <c r="GS330" t="s">
        <v>92</v>
      </c>
      <c r="GT330">
        <v>2.8400000000000002E-2</v>
      </c>
      <c r="GU330">
        <v>0</v>
      </c>
      <c r="GV330" t="s">
        <v>93</v>
      </c>
      <c r="GW330">
        <v>3.3099999999999997E-2</v>
      </c>
      <c r="GX330">
        <v>0</v>
      </c>
      <c r="GY330" t="s">
        <v>93</v>
      </c>
      <c r="GZ330">
        <v>2.7E-2</v>
      </c>
      <c r="HA330">
        <v>5.1999999999999998E-3</v>
      </c>
      <c r="HB330" t="s">
        <v>92</v>
      </c>
      <c r="HC330">
        <v>1.8800000000000001E-2</v>
      </c>
      <c r="HD330">
        <v>0</v>
      </c>
      <c r="HE330" t="s">
        <v>93</v>
      </c>
      <c r="HF330">
        <v>1.38E-2</v>
      </c>
      <c r="HG330">
        <v>1.2200000000000001E-2</v>
      </c>
      <c r="HI330">
        <v>8.8000000000000005E-3</v>
      </c>
    </row>
    <row r="331" spans="1:217" x14ac:dyDescent="0.25">
      <c r="A331" t="s">
        <v>83</v>
      </c>
      <c r="B331" s="5">
        <v>45503.666678240741</v>
      </c>
      <c r="C331" s="2">
        <v>45503</v>
      </c>
      <c r="D331" s="3">
        <v>0.66666666666666663</v>
      </c>
      <c r="E331" s="1">
        <v>45503.694490740738</v>
      </c>
      <c r="F331">
        <v>1200.9000000000001</v>
      </c>
      <c r="G331">
        <v>1200</v>
      </c>
      <c r="H331" t="s">
        <v>101</v>
      </c>
      <c r="I331" t="s">
        <v>102</v>
      </c>
      <c r="J331">
        <v>97</v>
      </c>
      <c r="K331" t="s">
        <v>91</v>
      </c>
      <c r="L331" t="s">
        <v>85</v>
      </c>
      <c r="M331" t="s">
        <v>86</v>
      </c>
      <c r="N331">
        <v>0.88680000000000003</v>
      </c>
      <c r="P331">
        <v>1.3599999999999999E-2</v>
      </c>
      <c r="Q331">
        <v>0.71589999999999998</v>
      </c>
      <c r="S331">
        <v>2.8299999999999999E-2</v>
      </c>
      <c r="T331">
        <v>0.2361</v>
      </c>
      <c r="V331">
        <v>1.03E-2</v>
      </c>
      <c r="W331">
        <v>3.6700000000000003E-2</v>
      </c>
      <c r="Y331">
        <v>5.7000000000000002E-3</v>
      </c>
      <c r="Z331">
        <v>5.8099999999999999E-2</v>
      </c>
      <c r="AB331">
        <v>6.4999999999999997E-3</v>
      </c>
      <c r="AC331">
        <v>0.12189999999999999</v>
      </c>
      <c r="AE331">
        <v>6.4999999999999997E-3</v>
      </c>
      <c r="AF331">
        <v>0.18379999999999999</v>
      </c>
      <c r="AH331">
        <v>3.4099999999999998E-2</v>
      </c>
      <c r="AI331">
        <v>0</v>
      </c>
      <c r="AJ331" t="s">
        <v>93</v>
      </c>
      <c r="AK331">
        <v>6.4999999999999997E-3</v>
      </c>
      <c r="AL331">
        <v>0</v>
      </c>
      <c r="AM331" t="s">
        <v>93</v>
      </c>
      <c r="AN331">
        <v>2.5999999999999999E-3</v>
      </c>
      <c r="AO331">
        <v>5.0999999999999997E-2</v>
      </c>
      <c r="AQ331">
        <v>4.7000000000000002E-3</v>
      </c>
      <c r="AR331">
        <v>1.2699999999999999E-2</v>
      </c>
      <c r="AT331">
        <v>7.1000000000000004E-3</v>
      </c>
      <c r="AU331">
        <v>1.8499999999999999E-2</v>
      </c>
      <c r="AW331">
        <v>6.6E-3</v>
      </c>
      <c r="AX331">
        <v>0</v>
      </c>
      <c r="AY331" t="s">
        <v>93</v>
      </c>
      <c r="AZ331">
        <v>6.1999999999999998E-3</v>
      </c>
      <c r="BA331">
        <v>6.7199999999999996E-2</v>
      </c>
      <c r="BC331">
        <v>4.0000000000000001E-3</v>
      </c>
      <c r="BD331">
        <v>7.51E-2</v>
      </c>
      <c r="BF331">
        <v>6.4999999999999997E-3</v>
      </c>
      <c r="BG331">
        <v>1.66E-2</v>
      </c>
      <c r="BI331">
        <v>4.0000000000000001E-3</v>
      </c>
      <c r="BJ331">
        <v>6.0400000000000002E-2</v>
      </c>
      <c r="BL331">
        <v>4.0000000000000001E-3</v>
      </c>
      <c r="BM331">
        <v>2.4912000000000001</v>
      </c>
      <c r="BO331">
        <v>4.1000000000000003E-3</v>
      </c>
      <c r="BP331">
        <v>0</v>
      </c>
      <c r="BQ331" t="s">
        <v>93</v>
      </c>
      <c r="BR331">
        <v>5.1000000000000004E-3</v>
      </c>
      <c r="BS331">
        <v>3.3099999999999997E-2</v>
      </c>
      <c r="BU331">
        <v>4.3E-3</v>
      </c>
      <c r="BV331">
        <v>0</v>
      </c>
      <c r="BW331" t="s">
        <v>93</v>
      </c>
      <c r="BX331">
        <v>5.1000000000000004E-3</v>
      </c>
      <c r="BY331">
        <v>0</v>
      </c>
      <c r="BZ331" t="s">
        <v>93</v>
      </c>
      <c r="CA331">
        <v>2.8E-3</v>
      </c>
      <c r="CB331">
        <v>0</v>
      </c>
      <c r="CC331" t="s">
        <v>93</v>
      </c>
      <c r="CD331">
        <v>4.1000000000000003E-3</v>
      </c>
      <c r="CE331">
        <v>0</v>
      </c>
      <c r="CF331" t="s">
        <v>93</v>
      </c>
      <c r="CG331">
        <v>3.3E-3</v>
      </c>
      <c r="CH331">
        <v>0</v>
      </c>
      <c r="CI331" t="s">
        <v>93</v>
      </c>
      <c r="CJ331">
        <v>4.0000000000000001E-3</v>
      </c>
      <c r="CK331">
        <v>0.13639999999999999</v>
      </c>
      <c r="CM331">
        <v>3.3E-3</v>
      </c>
      <c r="CN331">
        <v>2.87E-2</v>
      </c>
      <c r="CP331">
        <v>3.3E-3</v>
      </c>
      <c r="CQ331">
        <v>1.3899999999999999E-2</v>
      </c>
      <c r="CS331">
        <v>3.3999999999999998E-3</v>
      </c>
      <c r="CT331">
        <v>0</v>
      </c>
      <c r="CU331" t="s">
        <v>93</v>
      </c>
      <c r="CV331">
        <v>5.0000000000000001E-3</v>
      </c>
      <c r="CW331">
        <v>2.2700000000000001E-2</v>
      </c>
      <c r="CY331">
        <v>6.7000000000000002E-3</v>
      </c>
      <c r="CZ331">
        <v>0</v>
      </c>
      <c r="DA331" t="s">
        <v>93</v>
      </c>
      <c r="DB331">
        <v>7.0000000000000001E-3</v>
      </c>
      <c r="DC331">
        <v>0</v>
      </c>
      <c r="DD331" t="s">
        <v>93</v>
      </c>
      <c r="DE331">
        <v>6.0000000000000001E-3</v>
      </c>
      <c r="DF331">
        <v>1.7999999999999999E-2</v>
      </c>
      <c r="DH331">
        <v>5.4999999999999997E-3</v>
      </c>
      <c r="DI331">
        <v>0</v>
      </c>
      <c r="DJ331" t="s">
        <v>93</v>
      </c>
      <c r="DK331">
        <v>2.8999999999999998E-3</v>
      </c>
      <c r="DL331">
        <v>3.8199999999999998E-2</v>
      </c>
      <c r="DN331">
        <v>7.1000000000000004E-3</v>
      </c>
      <c r="DO331">
        <v>1.2500000000000001E-2</v>
      </c>
      <c r="DQ331">
        <v>4.7999999999999996E-3</v>
      </c>
      <c r="DR331">
        <v>0</v>
      </c>
      <c r="DS331" t="s">
        <v>93</v>
      </c>
      <c r="DT331">
        <v>3.0000000000000001E-3</v>
      </c>
      <c r="DU331">
        <v>1.35E-2</v>
      </c>
      <c r="DW331">
        <v>2.5999999999999999E-3</v>
      </c>
      <c r="DX331">
        <v>0</v>
      </c>
      <c r="DY331" t="s">
        <v>93</v>
      </c>
      <c r="DZ331">
        <v>2.8E-3</v>
      </c>
      <c r="EA331">
        <v>0</v>
      </c>
      <c r="EB331" t="s">
        <v>93</v>
      </c>
      <c r="EC331">
        <v>3.0999999999999999E-3</v>
      </c>
      <c r="ED331">
        <v>8.5000000000000006E-3</v>
      </c>
      <c r="EF331">
        <v>6.4000000000000003E-3</v>
      </c>
      <c r="EG331">
        <v>1.17E-2</v>
      </c>
      <c r="EI331">
        <v>4.4000000000000003E-3</v>
      </c>
      <c r="EJ331">
        <v>0</v>
      </c>
      <c r="EK331" t="s">
        <v>93</v>
      </c>
      <c r="EL331">
        <v>2.5000000000000001E-3</v>
      </c>
      <c r="EM331">
        <v>1.9099999999999999E-2</v>
      </c>
      <c r="EO331">
        <v>8.5000000000000006E-3</v>
      </c>
      <c r="EP331">
        <v>0</v>
      </c>
      <c r="EQ331" t="s">
        <v>93</v>
      </c>
      <c r="ER331">
        <v>7.7000000000000002E-3</v>
      </c>
      <c r="ES331">
        <v>0</v>
      </c>
      <c r="ET331" t="s">
        <v>93</v>
      </c>
      <c r="EU331">
        <v>2.5000000000000001E-3</v>
      </c>
      <c r="EV331">
        <v>1.6400000000000001E-2</v>
      </c>
      <c r="EX331">
        <v>2.5000000000000001E-3</v>
      </c>
      <c r="EY331">
        <v>0</v>
      </c>
      <c r="EZ331" t="s">
        <v>93</v>
      </c>
      <c r="FA331">
        <v>4.1000000000000003E-3</v>
      </c>
      <c r="FB331">
        <v>0</v>
      </c>
      <c r="FC331" t="s">
        <v>93</v>
      </c>
      <c r="FD331">
        <v>6.6E-3</v>
      </c>
      <c r="FE331">
        <v>0</v>
      </c>
      <c r="FF331" t="s">
        <v>93</v>
      </c>
      <c r="FG331">
        <v>5.8999999999999999E-3</v>
      </c>
      <c r="FH331">
        <v>0</v>
      </c>
      <c r="FI331" t="s">
        <v>93</v>
      </c>
      <c r="FJ331">
        <v>5.1000000000000004E-3</v>
      </c>
      <c r="FK331">
        <v>0</v>
      </c>
      <c r="FL331" t="s">
        <v>93</v>
      </c>
      <c r="FM331">
        <v>4.4999999999999997E-3</v>
      </c>
      <c r="FN331">
        <v>0</v>
      </c>
      <c r="FO331" t="s">
        <v>93</v>
      </c>
      <c r="FP331">
        <v>3.8999999999999998E-3</v>
      </c>
      <c r="FQ331">
        <v>9.0899999999999995E-2</v>
      </c>
      <c r="FS331">
        <v>1.29E-2</v>
      </c>
      <c r="FT331">
        <v>0</v>
      </c>
      <c r="FU331" t="s">
        <v>93</v>
      </c>
      <c r="FV331">
        <v>3.3E-3</v>
      </c>
      <c r="FW331">
        <v>0</v>
      </c>
      <c r="FX331" t="s">
        <v>93</v>
      </c>
      <c r="FY331">
        <v>7.7000000000000002E-3</v>
      </c>
      <c r="FZ331">
        <v>4.6300000000000001E-2</v>
      </c>
      <c r="GB331">
        <v>1.21E-2</v>
      </c>
      <c r="GC331">
        <v>0</v>
      </c>
      <c r="GD331" t="s">
        <v>93</v>
      </c>
      <c r="GE331">
        <v>1.12E-2</v>
      </c>
      <c r="GF331">
        <v>0</v>
      </c>
      <c r="GG331" t="s">
        <v>93</v>
      </c>
      <c r="GH331">
        <v>4.7000000000000002E-3</v>
      </c>
      <c r="GI331">
        <v>4.24E-2</v>
      </c>
      <c r="GK331">
        <v>1.52E-2</v>
      </c>
      <c r="GL331">
        <v>0</v>
      </c>
      <c r="GM331" t="s">
        <v>93</v>
      </c>
      <c r="GN331">
        <v>1.8599999999999998E-2</v>
      </c>
      <c r="GO331">
        <v>0</v>
      </c>
      <c r="GP331" t="s">
        <v>93</v>
      </c>
      <c r="GQ331">
        <v>1.23E-2</v>
      </c>
      <c r="GR331">
        <v>1.8599999999999998E-2</v>
      </c>
      <c r="GS331" t="s">
        <v>92</v>
      </c>
      <c r="GT331">
        <v>2.8400000000000002E-2</v>
      </c>
      <c r="GU331">
        <v>0</v>
      </c>
      <c r="GV331" t="s">
        <v>93</v>
      </c>
      <c r="GW331">
        <v>3.3099999999999997E-2</v>
      </c>
      <c r="GX331">
        <v>0</v>
      </c>
      <c r="GY331" t="s">
        <v>93</v>
      </c>
      <c r="GZ331">
        <v>2.7E-2</v>
      </c>
      <c r="HA331">
        <v>0</v>
      </c>
      <c r="HB331" t="s">
        <v>93</v>
      </c>
      <c r="HC331">
        <v>1.8800000000000001E-2</v>
      </c>
      <c r="HD331">
        <v>0</v>
      </c>
      <c r="HE331" t="s">
        <v>93</v>
      </c>
      <c r="HF331">
        <v>1.38E-2</v>
      </c>
      <c r="HG331">
        <v>1.04E-2</v>
      </c>
      <c r="HI331">
        <v>8.8000000000000005E-3</v>
      </c>
    </row>
    <row r="332" spans="1:217" x14ac:dyDescent="0.25">
      <c r="A332" t="s">
        <v>83</v>
      </c>
      <c r="B332" s="5">
        <v>45503.708333333336</v>
      </c>
      <c r="C332" s="2">
        <v>45503</v>
      </c>
      <c r="D332" s="3">
        <v>0.70833333333333337</v>
      </c>
      <c r="E332" s="1">
        <v>45503.736145833333</v>
      </c>
      <c r="F332">
        <v>1200.4000000000001</v>
      </c>
      <c r="G332">
        <v>1200</v>
      </c>
      <c r="H332" t="s">
        <v>101</v>
      </c>
      <c r="I332" t="s">
        <v>102</v>
      </c>
      <c r="J332">
        <v>98</v>
      </c>
      <c r="K332" t="s">
        <v>91</v>
      </c>
      <c r="L332" t="s">
        <v>85</v>
      </c>
      <c r="M332" t="s">
        <v>86</v>
      </c>
      <c r="N332">
        <v>0.96189999999999998</v>
      </c>
      <c r="P332">
        <v>1.3599999999999999E-2</v>
      </c>
      <c r="Q332">
        <v>0.7329</v>
      </c>
      <c r="S332">
        <v>2.8299999999999999E-2</v>
      </c>
      <c r="T332">
        <v>0.24490000000000001</v>
      </c>
      <c r="V332">
        <v>1.03E-2</v>
      </c>
      <c r="W332">
        <v>4.8899999999999999E-2</v>
      </c>
      <c r="Y332">
        <v>5.7000000000000002E-3</v>
      </c>
      <c r="Z332">
        <v>8.5500000000000007E-2</v>
      </c>
      <c r="AB332">
        <v>6.4999999999999997E-3</v>
      </c>
      <c r="AC332">
        <v>9.7100000000000006E-2</v>
      </c>
      <c r="AE332">
        <v>6.4999999999999997E-3</v>
      </c>
      <c r="AF332">
        <v>0.27629999999999999</v>
      </c>
      <c r="AH332">
        <v>3.4099999999999998E-2</v>
      </c>
      <c r="AI332">
        <v>0</v>
      </c>
      <c r="AJ332" t="s">
        <v>93</v>
      </c>
      <c r="AK332">
        <v>6.4999999999999997E-3</v>
      </c>
      <c r="AL332">
        <v>1.6E-2</v>
      </c>
      <c r="AN332">
        <v>2.5999999999999999E-3</v>
      </c>
      <c r="AO332">
        <v>4.8500000000000001E-2</v>
      </c>
      <c r="AQ332">
        <v>4.7000000000000002E-3</v>
      </c>
      <c r="AR332">
        <v>1.5100000000000001E-2</v>
      </c>
      <c r="AT332">
        <v>7.1000000000000004E-3</v>
      </c>
      <c r="AU332">
        <v>1.0800000000000001E-2</v>
      </c>
      <c r="AW332">
        <v>6.6E-3</v>
      </c>
      <c r="AX332">
        <v>0</v>
      </c>
      <c r="AY332" t="s">
        <v>93</v>
      </c>
      <c r="AZ332">
        <v>6.1999999999999998E-3</v>
      </c>
      <c r="BA332">
        <v>5.96E-2</v>
      </c>
      <c r="BC332">
        <v>4.0000000000000001E-3</v>
      </c>
      <c r="BD332">
        <v>0</v>
      </c>
      <c r="BE332" t="s">
        <v>93</v>
      </c>
      <c r="BF332">
        <v>6.4999999999999997E-3</v>
      </c>
      <c r="BG332">
        <v>1.66E-2</v>
      </c>
      <c r="BI332">
        <v>4.0000000000000001E-3</v>
      </c>
      <c r="BJ332">
        <v>6.3899999999999998E-2</v>
      </c>
      <c r="BL332">
        <v>4.0000000000000001E-3</v>
      </c>
      <c r="BM332">
        <v>2.7334000000000001</v>
      </c>
      <c r="BO332">
        <v>4.1000000000000003E-3</v>
      </c>
      <c r="BP332">
        <v>0</v>
      </c>
      <c r="BQ332" t="s">
        <v>93</v>
      </c>
      <c r="BR332">
        <v>5.1000000000000004E-3</v>
      </c>
      <c r="BS332">
        <v>9.7999999999999997E-3</v>
      </c>
      <c r="BU332">
        <v>4.3E-3</v>
      </c>
      <c r="BV332">
        <v>0</v>
      </c>
      <c r="BW332" t="s">
        <v>93</v>
      </c>
      <c r="BX332">
        <v>5.1000000000000004E-3</v>
      </c>
      <c r="BY332">
        <v>0</v>
      </c>
      <c r="BZ332" t="s">
        <v>93</v>
      </c>
      <c r="CA332">
        <v>2.8E-3</v>
      </c>
      <c r="CB332">
        <v>0</v>
      </c>
      <c r="CC332" t="s">
        <v>93</v>
      </c>
      <c r="CD332">
        <v>4.1000000000000003E-3</v>
      </c>
      <c r="CE332">
        <v>0</v>
      </c>
      <c r="CF332" t="s">
        <v>93</v>
      </c>
      <c r="CG332">
        <v>3.3E-3</v>
      </c>
      <c r="CH332">
        <v>0</v>
      </c>
      <c r="CI332" t="s">
        <v>93</v>
      </c>
      <c r="CJ332">
        <v>4.0000000000000001E-3</v>
      </c>
      <c r="CK332">
        <v>0.1467</v>
      </c>
      <c r="CM332">
        <v>3.3E-3</v>
      </c>
      <c r="CN332">
        <v>3.5999999999999997E-2</v>
      </c>
      <c r="CP332">
        <v>3.3E-3</v>
      </c>
      <c r="CQ332">
        <v>1.2999999999999999E-2</v>
      </c>
      <c r="CS332">
        <v>3.3999999999999998E-3</v>
      </c>
      <c r="CT332">
        <v>0</v>
      </c>
      <c r="CU332" t="s">
        <v>93</v>
      </c>
      <c r="CV332">
        <v>5.0000000000000001E-3</v>
      </c>
      <c r="CW332">
        <v>2.9399999999999999E-2</v>
      </c>
      <c r="CY332">
        <v>6.7000000000000002E-3</v>
      </c>
      <c r="CZ332">
        <v>0</v>
      </c>
      <c r="DA332" t="s">
        <v>93</v>
      </c>
      <c r="DB332">
        <v>7.0000000000000001E-3</v>
      </c>
      <c r="DC332">
        <v>0</v>
      </c>
      <c r="DD332" t="s">
        <v>93</v>
      </c>
      <c r="DE332">
        <v>6.0000000000000001E-3</v>
      </c>
      <c r="DF332">
        <v>1.09E-2</v>
      </c>
      <c r="DH332">
        <v>5.4999999999999997E-3</v>
      </c>
      <c r="DI332">
        <v>0</v>
      </c>
      <c r="DJ332" t="s">
        <v>93</v>
      </c>
      <c r="DK332">
        <v>2.8999999999999998E-3</v>
      </c>
      <c r="DL332">
        <v>3.1300000000000001E-2</v>
      </c>
      <c r="DN332">
        <v>7.1000000000000004E-3</v>
      </c>
      <c r="DO332">
        <v>0</v>
      </c>
      <c r="DP332" t="s">
        <v>93</v>
      </c>
      <c r="DQ332">
        <v>4.7999999999999996E-3</v>
      </c>
      <c r="DR332">
        <v>0</v>
      </c>
      <c r="DS332" t="s">
        <v>93</v>
      </c>
      <c r="DT332">
        <v>3.0000000000000001E-3</v>
      </c>
      <c r="DU332">
        <v>0</v>
      </c>
      <c r="DV332" t="s">
        <v>93</v>
      </c>
      <c r="DW332">
        <v>2.5999999999999999E-3</v>
      </c>
      <c r="DX332">
        <v>0</v>
      </c>
      <c r="DY332" t="s">
        <v>93</v>
      </c>
      <c r="DZ332">
        <v>2.8E-3</v>
      </c>
      <c r="EA332">
        <v>0</v>
      </c>
      <c r="EB332" t="s">
        <v>93</v>
      </c>
      <c r="EC332">
        <v>3.0999999999999999E-3</v>
      </c>
      <c r="ED332">
        <v>8.3000000000000001E-3</v>
      </c>
      <c r="EF332">
        <v>6.4000000000000003E-3</v>
      </c>
      <c r="EG332">
        <v>0</v>
      </c>
      <c r="EH332" t="s">
        <v>93</v>
      </c>
      <c r="EI332">
        <v>4.4000000000000003E-3</v>
      </c>
      <c r="EJ332">
        <v>0</v>
      </c>
      <c r="EK332" t="s">
        <v>93</v>
      </c>
      <c r="EL332">
        <v>2.5000000000000001E-3</v>
      </c>
      <c r="EM332">
        <v>1.41E-2</v>
      </c>
      <c r="EO332">
        <v>8.5000000000000006E-3</v>
      </c>
      <c r="EP332">
        <v>0</v>
      </c>
      <c r="EQ332" t="s">
        <v>93</v>
      </c>
      <c r="ER332">
        <v>7.7000000000000002E-3</v>
      </c>
      <c r="ES332">
        <v>0</v>
      </c>
      <c r="ET332" t="s">
        <v>93</v>
      </c>
      <c r="EU332">
        <v>2.5000000000000001E-3</v>
      </c>
      <c r="EV332">
        <v>9.4999999999999998E-3</v>
      </c>
      <c r="EX332">
        <v>2.5000000000000001E-3</v>
      </c>
      <c r="EY332">
        <v>0</v>
      </c>
      <c r="EZ332" t="s">
        <v>93</v>
      </c>
      <c r="FA332">
        <v>4.1000000000000003E-3</v>
      </c>
      <c r="FB332">
        <v>0</v>
      </c>
      <c r="FC332" t="s">
        <v>93</v>
      </c>
      <c r="FD332">
        <v>6.6E-3</v>
      </c>
      <c r="FE332">
        <v>0</v>
      </c>
      <c r="FF332" t="s">
        <v>93</v>
      </c>
      <c r="FG332">
        <v>5.8999999999999999E-3</v>
      </c>
      <c r="FH332">
        <v>0</v>
      </c>
      <c r="FI332" t="s">
        <v>93</v>
      </c>
      <c r="FJ332">
        <v>5.1000000000000004E-3</v>
      </c>
      <c r="FK332">
        <v>0</v>
      </c>
      <c r="FL332" t="s">
        <v>93</v>
      </c>
      <c r="FM332">
        <v>4.4999999999999997E-3</v>
      </c>
      <c r="FN332">
        <v>0</v>
      </c>
      <c r="FO332" t="s">
        <v>93</v>
      </c>
      <c r="FP332">
        <v>3.8999999999999998E-3</v>
      </c>
      <c r="FQ332">
        <v>0.19040000000000001</v>
      </c>
      <c r="FS332">
        <v>1.29E-2</v>
      </c>
      <c r="FT332">
        <v>0</v>
      </c>
      <c r="FU332" t="s">
        <v>93</v>
      </c>
      <c r="FV332">
        <v>3.3E-3</v>
      </c>
      <c r="FW332">
        <v>0</v>
      </c>
      <c r="FX332" t="s">
        <v>93</v>
      </c>
      <c r="FY332">
        <v>7.7000000000000002E-3</v>
      </c>
      <c r="FZ332">
        <v>4.6800000000000001E-2</v>
      </c>
      <c r="GB332">
        <v>1.21E-2</v>
      </c>
      <c r="GC332">
        <v>0</v>
      </c>
      <c r="GD332" t="s">
        <v>93</v>
      </c>
      <c r="GE332">
        <v>1.12E-2</v>
      </c>
      <c r="GF332">
        <v>0</v>
      </c>
      <c r="GG332" t="s">
        <v>93</v>
      </c>
      <c r="GH332">
        <v>4.7000000000000002E-3</v>
      </c>
      <c r="GI332">
        <v>0</v>
      </c>
      <c r="GJ332" t="s">
        <v>93</v>
      </c>
      <c r="GK332">
        <v>1.52E-2</v>
      </c>
      <c r="GL332">
        <v>0</v>
      </c>
      <c r="GM332" t="s">
        <v>93</v>
      </c>
      <c r="GN332">
        <v>1.8599999999999998E-2</v>
      </c>
      <c r="GO332">
        <v>0</v>
      </c>
      <c r="GP332" t="s">
        <v>93</v>
      </c>
      <c r="GQ332">
        <v>1.23E-2</v>
      </c>
      <c r="GR332">
        <v>9.7999999999999997E-3</v>
      </c>
      <c r="GS332" t="s">
        <v>92</v>
      </c>
      <c r="GT332">
        <v>2.8400000000000002E-2</v>
      </c>
      <c r="GU332">
        <v>0</v>
      </c>
      <c r="GV332" t="s">
        <v>93</v>
      </c>
      <c r="GW332">
        <v>3.3099999999999997E-2</v>
      </c>
      <c r="GX332">
        <v>0</v>
      </c>
      <c r="GY332" t="s">
        <v>93</v>
      </c>
      <c r="GZ332">
        <v>2.7E-2</v>
      </c>
      <c r="HA332">
        <v>6.7999999999999996E-3</v>
      </c>
      <c r="HB332" t="s">
        <v>92</v>
      </c>
      <c r="HC332">
        <v>1.8800000000000001E-2</v>
      </c>
      <c r="HD332">
        <v>0</v>
      </c>
      <c r="HE332" t="s">
        <v>93</v>
      </c>
      <c r="HF332">
        <v>1.38E-2</v>
      </c>
      <c r="HG332">
        <v>0</v>
      </c>
      <c r="HH332" t="s">
        <v>93</v>
      </c>
      <c r="HI332">
        <v>8.8000000000000005E-3</v>
      </c>
    </row>
    <row r="333" spans="1:217" x14ac:dyDescent="0.25">
      <c r="A333" t="s">
        <v>83</v>
      </c>
      <c r="B333" s="5">
        <v>45503.75</v>
      </c>
      <c r="C333" s="2">
        <v>45503</v>
      </c>
      <c r="D333" s="3">
        <v>0.75</v>
      </c>
      <c r="E333" s="1">
        <v>45503.777800925927</v>
      </c>
      <c r="F333">
        <v>1200.2</v>
      </c>
      <c r="G333">
        <v>1200</v>
      </c>
      <c r="H333" t="s">
        <v>101</v>
      </c>
      <c r="I333" t="s">
        <v>102</v>
      </c>
      <c r="J333">
        <v>99</v>
      </c>
      <c r="K333" t="s">
        <v>91</v>
      </c>
      <c r="L333" t="s">
        <v>85</v>
      </c>
      <c r="M333" t="s">
        <v>86</v>
      </c>
      <c r="N333">
        <v>1.7458</v>
      </c>
      <c r="P333">
        <v>1.3599999999999999E-2</v>
      </c>
      <c r="Q333">
        <v>9.6000000000000002E-2</v>
      </c>
      <c r="S333">
        <v>2.8299999999999999E-2</v>
      </c>
      <c r="T333">
        <v>0.55379999999999996</v>
      </c>
      <c r="V333">
        <v>1.03E-2</v>
      </c>
      <c r="W333">
        <v>7.22E-2</v>
      </c>
      <c r="Y333">
        <v>5.7000000000000002E-3</v>
      </c>
      <c r="Z333">
        <v>0.1241</v>
      </c>
      <c r="AB333">
        <v>6.4999999999999997E-3</v>
      </c>
      <c r="AC333">
        <v>0.31130000000000002</v>
      </c>
      <c r="AE333">
        <v>6.4999999999999997E-3</v>
      </c>
      <c r="AF333">
        <v>0.22720000000000001</v>
      </c>
      <c r="AH333">
        <v>3.4099999999999998E-2</v>
      </c>
      <c r="AI333">
        <v>0</v>
      </c>
      <c r="AJ333" t="s">
        <v>93</v>
      </c>
      <c r="AK333">
        <v>6.4999999999999997E-3</v>
      </c>
      <c r="AL333">
        <v>0</v>
      </c>
      <c r="AM333" t="s">
        <v>93</v>
      </c>
      <c r="AN333">
        <v>2.5999999999999999E-3</v>
      </c>
      <c r="AO333">
        <v>5.91E-2</v>
      </c>
      <c r="AQ333">
        <v>4.7000000000000002E-3</v>
      </c>
      <c r="AR333">
        <v>1.6799999999999999E-2</v>
      </c>
      <c r="AT333">
        <v>7.1000000000000004E-3</v>
      </c>
      <c r="AU333">
        <v>1.8100000000000002E-2</v>
      </c>
      <c r="AW333">
        <v>6.6E-3</v>
      </c>
      <c r="AX333">
        <v>0</v>
      </c>
      <c r="AY333" t="s">
        <v>93</v>
      </c>
      <c r="AZ333">
        <v>6.1999999999999998E-3</v>
      </c>
      <c r="BA333">
        <v>6.2600000000000003E-2</v>
      </c>
      <c r="BC333">
        <v>4.0000000000000001E-3</v>
      </c>
      <c r="BD333">
        <v>0.2676</v>
      </c>
      <c r="BF333">
        <v>6.4999999999999997E-3</v>
      </c>
      <c r="BG333">
        <v>1.66E-2</v>
      </c>
      <c r="BI333">
        <v>4.0000000000000001E-3</v>
      </c>
      <c r="BJ333">
        <v>0.1041</v>
      </c>
      <c r="BL333">
        <v>4.0000000000000001E-3</v>
      </c>
      <c r="BM333">
        <v>4.2744</v>
      </c>
      <c r="BO333">
        <v>4.1000000000000003E-3</v>
      </c>
      <c r="BP333">
        <v>0</v>
      </c>
      <c r="BQ333" t="s">
        <v>93</v>
      </c>
      <c r="BR333">
        <v>5.1000000000000004E-3</v>
      </c>
      <c r="BS333">
        <v>0</v>
      </c>
      <c r="BT333" t="s">
        <v>93</v>
      </c>
      <c r="BU333">
        <v>4.3E-3</v>
      </c>
      <c r="BV333">
        <v>0</v>
      </c>
      <c r="BW333" t="s">
        <v>93</v>
      </c>
      <c r="BX333">
        <v>5.1000000000000004E-3</v>
      </c>
      <c r="BY333">
        <v>0</v>
      </c>
      <c r="BZ333" t="s">
        <v>93</v>
      </c>
      <c r="CA333">
        <v>2.8E-3</v>
      </c>
      <c r="CB333">
        <v>0</v>
      </c>
      <c r="CC333" t="s">
        <v>93</v>
      </c>
      <c r="CD333">
        <v>4.1000000000000003E-3</v>
      </c>
      <c r="CE333">
        <v>0</v>
      </c>
      <c r="CF333" t="s">
        <v>93</v>
      </c>
      <c r="CG333">
        <v>3.3E-3</v>
      </c>
      <c r="CH333">
        <v>0</v>
      </c>
      <c r="CI333" t="s">
        <v>93</v>
      </c>
      <c r="CJ333">
        <v>4.0000000000000001E-3</v>
      </c>
      <c r="CK333">
        <v>0.25069999999999998</v>
      </c>
      <c r="CM333">
        <v>3.3E-3</v>
      </c>
      <c r="CN333">
        <v>7.0800000000000002E-2</v>
      </c>
      <c r="CP333">
        <v>3.3E-3</v>
      </c>
      <c r="CQ333">
        <v>3.2800000000000003E-2</v>
      </c>
      <c r="CS333">
        <v>3.3999999999999998E-3</v>
      </c>
      <c r="CT333">
        <v>0</v>
      </c>
      <c r="CU333" t="s">
        <v>93</v>
      </c>
      <c r="CV333">
        <v>5.0000000000000001E-3</v>
      </c>
      <c r="CW333">
        <v>4.8000000000000001E-2</v>
      </c>
      <c r="CY333">
        <v>6.7000000000000002E-3</v>
      </c>
      <c r="CZ333">
        <v>0</v>
      </c>
      <c r="DA333" t="s">
        <v>93</v>
      </c>
      <c r="DB333">
        <v>7.0000000000000001E-3</v>
      </c>
      <c r="DC333">
        <v>0</v>
      </c>
      <c r="DD333" t="s">
        <v>93</v>
      </c>
      <c r="DE333">
        <v>6.0000000000000001E-3</v>
      </c>
      <c r="DF333">
        <v>3.2399999999999998E-2</v>
      </c>
      <c r="DH333">
        <v>5.4999999999999997E-3</v>
      </c>
      <c r="DI333">
        <v>0</v>
      </c>
      <c r="DJ333" t="s">
        <v>93</v>
      </c>
      <c r="DK333">
        <v>2.8999999999999998E-3</v>
      </c>
      <c r="DL333">
        <v>4.48E-2</v>
      </c>
      <c r="DN333">
        <v>7.1000000000000004E-3</v>
      </c>
      <c r="DO333">
        <v>1.2699999999999999E-2</v>
      </c>
      <c r="DQ333">
        <v>4.7999999999999996E-3</v>
      </c>
      <c r="DR333">
        <v>2.86E-2</v>
      </c>
      <c r="DT333">
        <v>3.0000000000000001E-3</v>
      </c>
      <c r="DU333">
        <v>1.8800000000000001E-2</v>
      </c>
      <c r="DW333">
        <v>2.5999999999999999E-3</v>
      </c>
      <c r="DX333">
        <v>3.5400000000000001E-2</v>
      </c>
      <c r="DZ333">
        <v>2.8E-3</v>
      </c>
      <c r="EA333">
        <v>1.77E-2</v>
      </c>
      <c r="EC333">
        <v>3.0999999999999999E-3</v>
      </c>
      <c r="ED333">
        <v>4.3900000000000002E-2</v>
      </c>
      <c r="EF333">
        <v>6.4000000000000003E-3</v>
      </c>
      <c r="EG333">
        <v>3.27E-2</v>
      </c>
      <c r="EI333">
        <v>4.4000000000000003E-3</v>
      </c>
      <c r="EJ333">
        <v>0</v>
      </c>
      <c r="EK333" t="s">
        <v>93</v>
      </c>
      <c r="EL333">
        <v>2.5000000000000001E-3</v>
      </c>
      <c r="EM333">
        <v>5.0599999999999999E-2</v>
      </c>
      <c r="EO333">
        <v>8.5000000000000006E-3</v>
      </c>
      <c r="EP333">
        <v>1.3299999999999999E-2</v>
      </c>
      <c r="ER333">
        <v>7.7000000000000002E-3</v>
      </c>
      <c r="ES333">
        <v>8.2000000000000007E-3</v>
      </c>
      <c r="EU333">
        <v>2.5000000000000001E-3</v>
      </c>
      <c r="EV333">
        <v>1.49E-2</v>
      </c>
      <c r="EX333">
        <v>2.5000000000000001E-3</v>
      </c>
      <c r="EY333">
        <v>0</v>
      </c>
      <c r="EZ333" t="s">
        <v>93</v>
      </c>
      <c r="FA333">
        <v>4.1000000000000003E-3</v>
      </c>
      <c r="FB333">
        <v>2.98E-2</v>
      </c>
      <c r="FD333">
        <v>6.6E-3</v>
      </c>
      <c r="FE333">
        <v>0</v>
      </c>
      <c r="FF333" t="s">
        <v>93</v>
      </c>
      <c r="FG333">
        <v>5.8999999999999999E-3</v>
      </c>
      <c r="FH333">
        <v>1.5900000000000001E-2</v>
      </c>
      <c r="FJ333">
        <v>5.1000000000000004E-3</v>
      </c>
      <c r="FK333">
        <v>1.14E-2</v>
      </c>
      <c r="FM333">
        <v>4.4999999999999997E-3</v>
      </c>
      <c r="FN333">
        <v>0</v>
      </c>
      <c r="FO333" t="s">
        <v>93</v>
      </c>
      <c r="FP333">
        <v>3.8999999999999998E-3</v>
      </c>
      <c r="FQ333">
        <v>0.27029999999999998</v>
      </c>
      <c r="FS333">
        <v>1.29E-2</v>
      </c>
      <c r="FT333">
        <v>0</v>
      </c>
      <c r="FU333" t="s">
        <v>93</v>
      </c>
      <c r="FV333">
        <v>3.3E-3</v>
      </c>
      <c r="FW333">
        <v>9.7999999999999997E-3</v>
      </c>
      <c r="FY333">
        <v>7.7000000000000002E-3</v>
      </c>
      <c r="FZ333">
        <v>6.6000000000000003E-2</v>
      </c>
      <c r="GB333">
        <v>1.21E-2</v>
      </c>
      <c r="GC333">
        <v>0</v>
      </c>
      <c r="GD333" t="s">
        <v>93</v>
      </c>
      <c r="GE333">
        <v>1.12E-2</v>
      </c>
      <c r="GF333">
        <v>0</v>
      </c>
      <c r="GG333" t="s">
        <v>93</v>
      </c>
      <c r="GH333">
        <v>4.7000000000000002E-3</v>
      </c>
      <c r="GI333">
        <v>0</v>
      </c>
      <c r="GJ333" t="s">
        <v>93</v>
      </c>
      <c r="GK333">
        <v>1.52E-2</v>
      </c>
      <c r="GL333">
        <v>1.2500000000000001E-2</v>
      </c>
      <c r="GM333" t="s">
        <v>92</v>
      </c>
      <c r="GN333">
        <v>1.8599999999999998E-2</v>
      </c>
      <c r="GO333">
        <v>1.06E-2</v>
      </c>
      <c r="GP333" t="s">
        <v>92</v>
      </c>
      <c r="GQ333">
        <v>1.23E-2</v>
      </c>
      <c r="GR333">
        <v>1.55E-2</v>
      </c>
      <c r="GS333" t="s">
        <v>92</v>
      </c>
      <c r="GT333">
        <v>2.8400000000000002E-2</v>
      </c>
      <c r="GU333">
        <v>0</v>
      </c>
      <c r="GV333" t="s">
        <v>93</v>
      </c>
      <c r="GW333">
        <v>3.3099999999999997E-2</v>
      </c>
      <c r="GX333">
        <v>0</v>
      </c>
      <c r="GY333" t="s">
        <v>93</v>
      </c>
      <c r="GZ333">
        <v>2.7E-2</v>
      </c>
      <c r="HA333">
        <v>1.41E-2</v>
      </c>
      <c r="HB333" t="s">
        <v>92</v>
      </c>
      <c r="HC333">
        <v>1.8800000000000001E-2</v>
      </c>
      <c r="HD333">
        <v>9.9000000000000008E-3</v>
      </c>
      <c r="HE333" t="s">
        <v>92</v>
      </c>
      <c r="HF333">
        <v>1.38E-2</v>
      </c>
      <c r="HG333">
        <v>0</v>
      </c>
      <c r="HH333" t="s">
        <v>93</v>
      </c>
      <c r="HI333">
        <v>8.8000000000000005E-3</v>
      </c>
    </row>
    <row r="334" spans="1:217" x14ac:dyDescent="0.25">
      <c r="A334" t="s">
        <v>83</v>
      </c>
      <c r="B334" s="5">
        <v>45503.791678240741</v>
      </c>
      <c r="C334" s="2">
        <v>45503</v>
      </c>
      <c r="D334" s="3">
        <v>0.79166666666666663</v>
      </c>
      <c r="E334" s="1">
        <v>45503.819479166668</v>
      </c>
      <c r="F334">
        <v>1200.7</v>
      </c>
      <c r="G334">
        <v>1200</v>
      </c>
      <c r="H334" t="s">
        <v>101</v>
      </c>
      <c r="I334" t="s">
        <v>102</v>
      </c>
      <c r="J334">
        <v>100</v>
      </c>
      <c r="K334" t="s">
        <v>91</v>
      </c>
      <c r="L334" t="s">
        <v>85</v>
      </c>
      <c r="M334" t="s">
        <v>86</v>
      </c>
      <c r="N334">
        <v>0.96989999999999998</v>
      </c>
      <c r="P334">
        <v>1.3599999999999999E-2</v>
      </c>
      <c r="Q334">
        <v>3.95E-2</v>
      </c>
      <c r="S334">
        <v>2.8299999999999999E-2</v>
      </c>
      <c r="T334">
        <v>0.36969999999999997</v>
      </c>
      <c r="V334">
        <v>1.03E-2</v>
      </c>
      <c r="W334">
        <v>6.7100000000000007E-2</v>
      </c>
      <c r="Y334">
        <v>5.7000000000000002E-3</v>
      </c>
      <c r="Z334">
        <v>5.3600000000000002E-2</v>
      </c>
      <c r="AB334">
        <v>6.4999999999999997E-3</v>
      </c>
      <c r="AC334">
        <v>0.19839999999999999</v>
      </c>
      <c r="AE334">
        <v>6.4999999999999997E-3</v>
      </c>
      <c r="AF334">
        <v>0.16020000000000001</v>
      </c>
      <c r="AH334">
        <v>3.4099999999999998E-2</v>
      </c>
      <c r="AI334">
        <v>0</v>
      </c>
      <c r="AJ334" t="s">
        <v>93</v>
      </c>
      <c r="AK334">
        <v>6.4999999999999997E-3</v>
      </c>
      <c r="AL334">
        <v>0</v>
      </c>
      <c r="AM334" t="s">
        <v>93</v>
      </c>
      <c r="AN334">
        <v>2.5999999999999999E-3</v>
      </c>
      <c r="AO334">
        <v>4.9599999999999998E-2</v>
      </c>
      <c r="AQ334">
        <v>4.7000000000000002E-3</v>
      </c>
      <c r="AR334">
        <v>1.67E-2</v>
      </c>
      <c r="AT334">
        <v>7.1000000000000004E-3</v>
      </c>
      <c r="AU334">
        <v>1.66E-2</v>
      </c>
      <c r="AW334">
        <v>6.6E-3</v>
      </c>
      <c r="AX334">
        <v>0</v>
      </c>
      <c r="AY334" t="s">
        <v>93</v>
      </c>
      <c r="AZ334">
        <v>6.1999999999999998E-3</v>
      </c>
      <c r="BA334">
        <v>5.9799999999999999E-2</v>
      </c>
      <c r="BC334">
        <v>4.0000000000000001E-3</v>
      </c>
      <c r="BD334">
        <v>0.13830000000000001</v>
      </c>
      <c r="BF334">
        <v>6.4999999999999997E-3</v>
      </c>
      <c r="BG334">
        <v>1.6400000000000001E-2</v>
      </c>
      <c r="BI334">
        <v>4.0000000000000001E-3</v>
      </c>
      <c r="BJ334">
        <v>7.1599999999999997E-2</v>
      </c>
      <c r="BL334">
        <v>4.0000000000000001E-3</v>
      </c>
      <c r="BM334">
        <v>4.9740000000000002</v>
      </c>
      <c r="BO334">
        <v>4.1000000000000003E-3</v>
      </c>
      <c r="BP334">
        <v>0</v>
      </c>
      <c r="BQ334" t="s">
        <v>93</v>
      </c>
      <c r="BR334">
        <v>5.1000000000000004E-3</v>
      </c>
      <c r="BS334">
        <v>2.7099999999999999E-2</v>
      </c>
      <c r="BU334">
        <v>4.3E-3</v>
      </c>
      <c r="BV334">
        <v>0</v>
      </c>
      <c r="BW334" t="s">
        <v>93</v>
      </c>
      <c r="BX334">
        <v>5.1000000000000004E-3</v>
      </c>
      <c r="BY334">
        <v>0</v>
      </c>
      <c r="BZ334" t="s">
        <v>93</v>
      </c>
      <c r="CA334">
        <v>2.8E-3</v>
      </c>
      <c r="CB334">
        <v>9.7000000000000003E-3</v>
      </c>
      <c r="CD334">
        <v>4.1000000000000003E-3</v>
      </c>
      <c r="CE334">
        <v>0</v>
      </c>
      <c r="CF334" t="s">
        <v>93</v>
      </c>
      <c r="CG334">
        <v>3.3E-3</v>
      </c>
      <c r="CH334">
        <v>1.4500000000000001E-2</v>
      </c>
      <c r="CJ334">
        <v>4.0000000000000001E-3</v>
      </c>
      <c r="CK334">
        <v>0.31069999999999998</v>
      </c>
      <c r="CM334">
        <v>3.3E-3</v>
      </c>
      <c r="CN334">
        <v>5.6800000000000003E-2</v>
      </c>
      <c r="CP334">
        <v>3.3E-3</v>
      </c>
      <c r="CQ334">
        <v>2.2700000000000001E-2</v>
      </c>
      <c r="CS334">
        <v>3.3999999999999998E-3</v>
      </c>
      <c r="CT334">
        <v>0</v>
      </c>
      <c r="CU334" t="s">
        <v>93</v>
      </c>
      <c r="CV334">
        <v>5.0000000000000001E-3</v>
      </c>
      <c r="CW334">
        <v>4.41E-2</v>
      </c>
      <c r="CY334">
        <v>6.7000000000000002E-3</v>
      </c>
      <c r="CZ334">
        <v>0</v>
      </c>
      <c r="DA334" t="s">
        <v>93</v>
      </c>
      <c r="DB334">
        <v>7.0000000000000001E-3</v>
      </c>
      <c r="DC334">
        <v>0</v>
      </c>
      <c r="DD334" t="s">
        <v>93</v>
      </c>
      <c r="DE334">
        <v>6.0000000000000001E-3</v>
      </c>
      <c r="DF334">
        <v>3.0700000000000002E-2</v>
      </c>
      <c r="DH334">
        <v>5.4999999999999997E-3</v>
      </c>
      <c r="DI334">
        <v>0</v>
      </c>
      <c r="DJ334" t="s">
        <v>93</v>
      </c>
      <c r="DK334">
        <v>2.8999999999999998E-3</v>
      </c>
      <c r="DL334">
        <v>3.8800000000000001E-2</v>
      </c>
      <c r="DN334">
        <v>7.1000000000000004E-3</v>
      </c>
      <c r="DO334">
        <v>1.9699999999999999E-2</v>
      </c>
      <c r="DQ334">
        <v>4.7999999999999996E-3</v>
      </c>
      <c r="DR334">
        <v>1.8200000000000001E-2</v>
      </c>
      <c r="DT334">
        <v>3.0000000000000001E-3</v>
      </c>
      <c r="DU334">
        <v>1.67E-2</v>
      </c>
      <c r="DW334">
        <v>2.5999999999999999E-3</v>
      </c>
      <c r="DX334">
        <v>2.6800000000000001E-2</v>
      </c>
      <c r="DZ334">
        <v>2.8E-3</v>
      </c>
      <c r="EA334">
        <v>7.6E-3</v>
      </c>
      <c r="EC334">
        <v>3.0999999999999999E-3</v>
      </c>
      <c r="ED334">
        <v>3.2399999999999998E-2</v>
      </c>
      <c r="EF334">
        <v>6.4000000000000003E-3</v>
      </c>
      <c r="EG334">
        <v>2.7E-2</v>
      </c>
      <c r="EI334">
        <v>4.4000000000000003E-3</v>
      </c>
      <c r="EJ334">
        <v>0</v>
      </c>
      <c r="EK334" t="s">
        <v>93</v>
      </c>
      <c r="EL334">
        <v>2.5000000000000001E-3</v>
      </c>
      <c r="EM334">
        <v>4.8800000000000003E-2</v>
      </c>
      <c r="EO334">
        <v>8.5000000000000006E-3</v>
      </c>
      <c r="EP334">
        <v>9.9000000000000008E-3</v>
      </c>
      <c r="ER334">
        <v>7.7000000000000002E-3</v>
      </c>
      <c r="ES334">
        <v>7.7000000000000002E-3</v>
      </c>
      <c r="EU334">
        <v>2.5000000000000001E-3</v>
      </c>
      <c r="EV334">
        <v>1.44E-2</v>
      </c>
      <c r="EX334">
        <v>2.5000000000000001E-3</v>
      </c>
      <c r="EY334">
        <v>6.4000000000000003E-3</v>
      </c>
      <c r="FA334">
        <v>4.1000000000000003E-3</v>
      </c>
      <c r="FB334">
        <v>3.8300000000000001E-2</v>
      </c>
      <c r="FD334">
        <v>6.6E-3</v>
      </c>
      <c r="FE334">
        <v>0</v>
      </c>
      <c r="FF334" t="s">
        <v>93</v>
      </c>
      <c r="FG334">
        <v>5.8999999999999999E-3</v>
      </c>
      <c r="FH334">
        <v>1.2999999999999999E-2</v>
      </c>
      <c r="FJ334">
        <v>5.1000000000000004E-3</v>
      </c>
      <c r="FK334">
        <v>9.5999999999999992E-3</v>
      </c>
      <c r="FM334">
        <v>4.4999999999999997E-3</v>
      </c>
      <c r="FN334">
        <v>0</v>
      </c>
      <c r="FO334" t="s">
        <v>93</v>
      </c>
      <c r="FP334">
        <v>3.8999999999999998E-3</v>
      </c>
      <c r="FQ334">
        <v>0.437</v>
      </c>
      <c r="FS334">
        <v>1.29E-2</v>
      </c>
      <c r="FT334">
        <v>2.8E-3</v>
      </c>
      <c r="FU334" t="s">
        <v>92</v>
      </c>
      <c r="FV334">
        <v>3.3E-3</v>
      </c>
      <c r="FW334">
        <v>3.7000000000000002E-3</v>
      </c>
      <c r="FX334" t="s">
        <v>92</v>
      </c>
      <c r="FY334">
        <v>7.7000000000000002E-3</v>
      </c>
      <c r="FZ334">
        <v>9.01E-2</v>
      </c>
      <c r="GB334">
        <v>1.21E-2</v>
      </c>
      <c r="GC334">
        <v>0</v>
      </c>
      <c r="GD334" t="s">
        <v>93</v>
      </c>
      <c r="GE334">
        <v>1.12E-2</v>
      </c>
      <c r="GF334">
        <v>0</v>
      </c>
      <c r="GG334" t="s">
        <v>93</v>
      </c>
      <c r="GH334">
        <v>4.7000000000000002E-3</v>
      </c>
      <c r="GI334">
        <v>0</v>
      </c>
      <c r="GJ334" t="s">
        <v>93</v>
      </c>
      <c r="GK334">
        <v>1.52E-2</v>
      </c>
      <c r="GL334">
        <v>1.4E-2</v>
      </c>
      <c r="GM334" t="s">
        <v>92</v>
      </c>
      <c r="GN334">
        <v>1.8599999999999998E-2</v>
      </c>
      <c r="GO334">
        <v>1.2699999999999999E-2</v>
      </c>
      <c r="GQ334">
        <v>1.23E-2</v>
      </c>
      <c r="GR334">
        <v>2.18E-2</v>
      </c>
      <c r="GS334" t="s">
        <v>92</v>
      </c>
      <c r="GT334">
        <v>2.8400000000000002E-2</v>
      </c>
      <c r="GU334">
        <v>0</v>
      </c>
      <c r="GV334" t="s">
        <v>93</v>
      </c>
      <c r="GW334">
        <v>3.3099999999999997E-2</v>
      </c>
      <c r="GX334">
        <v>6.1999999999999998E-3</v>
      </c>
      <c r="GY334" t="s">
        <v>92</v>
      </c>
      <c r="GZ334">
        <v>2.7E-2</v>
      </c>
      <c r="HA334">
        <v>6.6E-3</v>
      </c>
      <c r="HB334" t="s">
        <v>92</v>
      </c>
      <c r="HC334">
        <v>1.8800000000000001E-2</v>
      </c>
      <c r="HD334">
        <v>1.0200000000000001E-2</v>
      </c>
      <c r="HE334" t="s">
        <v>92</v>
      </c>
      <c r="HF334">
        <v>1.38E-2</v>
      </c>
      <c r="HG334">
        <v>0</v>
      </c>
      <c r="HH334" t="s">
        <v>93</v>
      </c>
      <c r="HI334">
        <v>8.8000000000000005E-3</v>
      </c>
    </row>
    <row r="335" spans="1:217" x14ac:dyDescent="0.25">
      <c r="A335" t="s">
        <v>83</v>
      </c>
      <c r="B335" s="5">
        <v>45503.833333333336</v>
      </c>
      <c r="C335" s="2">
        <v>45503</v>
      </c>
      <c r="D335" s="3">
        <v>0.83333333333333337</v>
      </c>
      <c r="E335" s="1">
        <v>45503.861134259256</v>
      </c>
      <c r="F335">
        <v>1200.2</v>
      </c>
      <c r="G335">
        <v>1200</v>
      </c>
      <c r="H335" t="s">
        <v>101</v>
      </c>
      <c r="I335" t="s">
        <v>102</v>
      </c>
      <c r="J335">
        <v>101</v>
      </c>
      <c r="K335" t="s">
        <v>91</v>
      </c>
      <c r="L335" t="s">
        <v>85</v>
      </c>
      <c r="M335" t="s">
        <v>86</v>
      </c>
      <c r="N335">
        <v>1.7334000000000001</v>
      </c>
      <c r="P335">
        <v>1.3599999999999999E-2</v>
      </c>
      <c r="Q335">
        <v>0.64700000000000002</v>
      </c>
      <c r="S335">
        <v>2.8299999999999999E-2</v>
      </c>
      <c r="T335">
        <v>0.47210000000000002</v>
      </c>
      <c r="V335">
        <v>1.03E-2</v>
      </c>
      <c r="W335">
        <v>6.7100000000000007E-2</v>
      </c>
      <c r="Y335">
        <v>5.7000000000000002E-3</v>
      </c>
      <c r="Z335">
        <v>9.5600000000000004E-2</v>
      </c>
      <c r="AB335">
        <v>6.4999999999999997E-3</v>
      </c>
      <c r="AC335">
        <v>0.1691</v>
      </c>
      <c r="AE335">
        <v>6.4999999999999997E-3</v>
      </c>
      <c r="AF335">
        <v>0.15559999999999999</v>
      </c>
      <c r="AH335">
        <v>3.4099999999999998E-2</v>
      </c>
      <c r="AI335">
        <v>0</v>
      </c>
      <c r="AJ335" t="s">
        <v>93</v>
      </c>
      <c r="AK335">
        <v>6.4999999999999997E-3</v>
      </c>
      <c r="AL335">
        <v>0</v>
      </c>
      <c r="AM335" t="s">
        <v>93</v>
      </c>
      <c r="AN335">
        <v>2.5999999999999999E-3</v>
      </c>
      <c r="AO335">
        <v>4.3099999999999999E-2</v>
      </c>
      <c r="AQ335">
        <v>4.7000000000000002E-3</v>
      </c>
      <c r="AR335">
        <v>0</v>
      </c>
      <c r="AS335" t="s">
        <v>93</v>
      </c>
      <c r="AT335">
        <v>7.1000000000000004E-3</v>
      </c>
      <c r="AU335">
        <v>6.6699999999999995E-2</v>
      </c>
      <c r="AW335">
        <v>6.6E-3</v>
      </c>
      <c r="AX335">
        <v>0</v>
      </c>
      <c r="AY335" t="s">
        <v>93</v>
      </c>
      <c r="AZ335">
        <v>6.1999999999999998E-3</v>
      </c>
      <c r="BA335">
        <v>5.5899999999999998E-2</v>
      </c>
      <c r="BC335">
        <v>4.0000000000000001E-3</v>
      </c>
      <c r="BD335">
        <v>0.16139999999999999</v>
      </c>
      <c r="BF335">
        <v>6.4999999999999997E-3</v>
      </c>
      <c r="BG335">
        <v>1.5800000000000002E-2</v>
      </c>
      <c r="BI335">
        <v>4.0000000000000001E-3</v>
      </c>
      <c r="BJ335">
        <v>7.0800000000000002E-2</v>
      </c>
      <c r="BL335">
        <v>4.0000000000000001E-3</v>
      </c>
      <c r="BM335">
        <v>4.2998000000000003</v>
      </c>
      <c r="BO335">
        <v>4.1000000000000003E-3</v>
      </c>
      <c r="BP335">
        <v>0</v>
      </c>
      <c r="BQ335" t="s">
        <v>93</v>
      </c>
      <c r="BR335">
        <v>5.1000000000000004E-3</v>
      </c>
      <c r="BS335">
        <v>2.41E-2</v>
      </c>
      <c r="BU335">
        <v>4.3E-3</v>
      </c>
      <c r="BV335">
        <v>0</v>
      </c>
      <c r="BW335" t="s">
        <v>93</v>
      </c>
      <c r="BX335">
        <v>5.1000000000000004E-3</v>
      </c>
      <c r="BY335">
        <v>1.34E-2</v>
      </c>
      <c r="CA335">
        <v>2.8E-3</v>
      </c>
      <c r="CB335">
        <v>0</v>
      </c>
      <c r="CC335" t="s">
        <v>93</v>
      </c>
      <c r="CD335">
        <v>4.1000000000000003E-3</v>
      </c>
      <c r="CE335">
        <v>0</v>
      </c>
      <c r="CF335" t="s">
        <v>93</v>
      </c>
      <c r="CG335">
        <v>3.3E-3</v>
      </c>
      <c r="CH335">
        <v>0</v>
      </c>
      <c r="CI335" t="s">
        <v>93</v>
      </c>
      <c r="CJ335">
        <v>4.0000000000000001E-3</v>
      </c>
      <c r="CK335">
        <v>0.2944</v>
      </c>
      <c r="CM335">
        <v>3.3E-3</v>
      </c>
      <c r="CN335">
        <v>3.4200000000000001E-2</v>
      </c>
      <c r="CP335">
        <v>3.3E-3</v>
      </c>
      <c r="CQ335">
        <v>2.1700000000000001E-2</v>
      </c>
      <c r="CS335">
        <v>3.3999999999999998E-3</v>
      </c>
      <c r="CT335">
        <v>0</v>
      </c>
      <c r="CU335" t="s">
        <v>93</v>
      </c>
      <c r="CV335">
        <v>5.0000000000000001E-3</v>
      </c>
      <c r="CW335">
        <v>3.9100000000000003E-2</v>
      </c>
      <c r="CY335">
        <v>6.7000000000000002E-3</v>
      </c>
      <c r="CZ335">
        <v>0</v>
      </c>
      <c r="DA335" t="s">
        <v>93</v>
      </c>
      <c r="DB335">
        <v>7.0000000000000001E-3</v>
      </c>
      <c r="DC335">
        <v>0</v>
      </c>
      <c r="DD335" t="s">
        <v>93</v>
      </c>
      <c r="DE335">
        <v>6.0000000000000001E-3</v>
      </c>
      <c r="DF335">
        <v>4.0399999999999998E-2</v>
      </c>
      <c r="DH335">
        <v>5.4999999999999997E-3</v>
      </c>
      <c r="DI335">
        <v>0.01</v>
      </c>
      <c r="DK335">
        <v>2.8999999999999998E-3</v>
      </c>
      <c r="DL335">
        <v>4.7E-2</v>
      </c>
      <c r="DN335">
        <v>7.1000000000000004E-3</v>
      </c>
      <c r="DO335">
        <v>2.87E-2</v>
      </c>
      <c r="DQ335">
        <v>4.7999999999999996E-3</v>
      </c>
      <c r="DR335">
        <v>2.3199999999999998E-2</v>
      </c>
      <c r="DT335">
        <v>3.0000000000000001E-3</v>
      </c>
      <c r="DU335">
        <v>2.35E-2</v>
      </c>
      <c r="DW335">
        <v>2.5999999999999999E-3</v>
      </c>
      <c r="DX335">
        <v>3.1600000000000003E-2</v>
      </c>
      <c r="DZ335">
        <v>2.8E-3</v>
      </c>
      <c r="EA335">
        <v>2.8E-3</v>
      </c>
      <c r="EB335" t="s">
        <v>92</v>
      </c>
      <c r="EC335">
        <v>3.0999999999999999E-3</v>
      </c>
      <c r="ED335">
        <v>6.0699999999999997E-2</v>
      </c>
      <c r="EF335">
        <v>6.4000000000000003E-3</v>
      </c>
      <c r="EG335">
        <v>7.5499999999999998E-2</v>
      </c>
      <c r="EI335">
        <v>4.4000000000000003E-3</v>
      </c>
      <c r="EJ335">
        <v>7.7999999999999996E-3</v>
      </c>
      <c r="EL335">
        <v>2.5000000000000001E-3</v>
      </c>
      <c r="EM335">
        <v>7.1199999999999999E-2</v>
      </c>
      <c r="EO335">
        <v>8.5000000000000006E-3</v>
      </c>
      <c r="EP335">
        <v>4.65E-2</v>
      </c>
      <c r="ER335">
        <v>7.7000000000000002E-3</v>
      </c>
      <c r="ES335">
        <v>1.15E-2</v>
      </c>
      <c r="EU335">
        <v>2.5000000000000001E-3</v>
      </c>
      <c r="EV335">
        <v>6.6199999999999995E-2</v>
      </c>
      <c r="EX335">
        <v>2.5000000000000001E-3</v>
      </c>
      <c r="EY335">
        <v>1.46E-2</v>
      </c>
      <c r="FA335">
        <v>4.1000000000000003E-3</v>
      </c>
      <c r="FB335">
        <v>4.5600000000000002E-2</v>
      </c>
      <c r="FD335">
        <v>6.6E-3</v>
      </c>
      <c r="FE335">
        <v>1.21E-2</v>
      </c>
      <c r="FG335">
        <v>5.8999999999999999E-3</v>
      </c>
      <c r="FH335">
        <v>0.03</v>
      </c>
      <c r="FJ335">
        <v>5.1000000000000004E-3</v>
      </c>
      <c r="FK335">
        <v>3.2500000000000001E-2</v>
      </c>
      <c r="FM335">
        <v>4.4999999999999997E-3</v>
      </c>
      <c r="FN335">
        <v>8.6E-3</v>
      </c>
      <c r="FP335">
        <v>3.8999999999999998E-3</v>
      </c>
      <c r="FQ335">
        <v>0.28970000000000001</v>
      </c>
      <c r="FS335">
        <v>1.29E-2</v>
      </c>
      <c r="FT335">
        <v>2.1499999999999998E-2</v>
      </c>
      <c r="FV335">
        <v>3.3E-3</v>
      </c>
      <c r="FW335">
        <v>0</v>
      </c>
      <c r="FX335" t="s">
        <v>93</v>
      </c>
      <c r="FY335">
        <v>7.7000000000000002E-3</v>
      </c>
      <c r="FZ335">
        <v>8.8499999999999995E-2</v>
      </c>
      <c r="GB335">
        <v>1.21E-2</v>
      </c>
      <c r="GC335">
        <v>1.1299999999999999E-2</v>
      </c>
      <c r="GE335">
        <v>1.12E-2</v>
      </c>
      <c r="GF335">
        <v>6.4000000000000003E-3</v>
      </c>
      <c r="GH335">
        <v>4.7000000000000002E-3</v>
      </c>
      <c r="GI335">
        <v>0</v>
      </c>
      <c r="GJ335" t="s">
        <v>93</v>
      </c>
      <c r="GK335">
        <v>1.52E-2</v>
      </c>
      <c r="GL335">
        <v>2.3099999999999999E-2</v>
      </c>
      <c r="GN335">
        <v>1.8599999999999998E-2</v>
      </c>
      <c r="GO335">
        <v>0</v>
      </c>
      <c r="GP335" t="s">
        <v>93</v>
      </c>
      <c r="GQ335">
        <v>1.23E-2</v>
      </c>
      <c r="GR335">
        <v>4.6100000000000002E-2</v>
      </c>
      <c r="GT335">
        <v>2.8400000000000002E-2</v>
      </c>
      <c r="GU335">
        <v>1.23E-2</v>
      </c>
      <c r="GV335" t="s">
        <v>92</v>
      </c>
      <c r="GW335">
        <v>3.3099999999999997E-2</v>
      </c>
      <c r="GX335">
        <v>7.9000000000000008E-3</v>
      </c>
      <c r="GY335" t="s">
        <v>92</v>
      </c>
      <c r="GZ335">
        <v>2.7E-2</v>
      </c>
      <c r="HA335">
        <v>2.41E-2</v>
      </c>
      <c r="HC335">
        <v>1.8800000000000001E-2</v>
      </c>
      <c r="HD335">
        <v>2.7799999999999998E-2</v>
      </c>
      <c r="HF335">
        <v>1.38E-2</v>
      </c>
      <c r="HG335">
        <v>0</v>
      </c>
      <c r="HH335" t="s">
        <v>93</v>
      </c>
      <c r="HI335">
        <v>8.8000000000000005E-3</v>
      </c>
    </row>
    <row r="336" spans="1:217" x14ac:dyDescent="0.25">
      <c r="A336" t="s">
        <v>83</v>
      </c>
      <c r="B336" s="5">
        <v>45503.875011574077</v>
      </c>
      <c r="C336" s="2">
        <v>45503</v>
      </c>
      <c r="D336" s="3">
        <v>0.875</v>
      </c>
      <c r="E336" s="1">
        <v>45503.902800925927</v>
      </c>
      <c r="F336">
        <v>1200.2</v>
      </c>
      <c r="G336">
        <v>1200</v>
      </c>
      <c r="H336" t="s">
        <v>101</v>
      </c>
      <c r="I336" t="s">
        <v>102</v>
      </c>
      <c r="J336">
        <v>102</v>
      </c>
      <c r="K336" t="s">
        <v>91</v>
      </c>
      <c r="L336" t="s">
        <v>85</v>
      </c>
      <c r="M336" t="s">
        <v>86</v>
      </c>
      <c r="N336">
        <v>1.1941999999999999</v>
      </c>
      <c r="P336">
        <v>1.3599999999999999E-2</v>
      </c>
      <c r="Q336">
        <v>0.1469</v>
      </c>
      <c r="S336">
        <v>2.8299999999999999E-2</v>
      </c>
      <c r="T336">
        <v>0.48959999999999998</v>
      </c>
      <c r="V336">
        <v>1.03E-2</v>
      </c>
      <c r="W336">
        <v>7.9000000000000001E-2</v>
      </c>
      <c r="Y336">
        <v>5.7000000000000002E-3</v>
      </c>
      <c r="Z336">
        <v>0.1406</v>
      </c>
      <c r="AB336">
        <v>6.4999999999999997E-3</v>
      </c>
      <c r="AC336">
        <v>0.27910000000000001</v>
      </c>
      <c r="AE336">
        <v>6.4999999999999997E-3</v>
      </c>
      <c r="AF336">
        <v>0.1885</v>
      </c>
      <c r="AH336">
        <v>3.4099999999999998E-2</v>
      </c>
      <c r="AI336">
        <v>0</v>
      </c>
      <c r="AJ336" t="s">
        <v>93</v>
      </c>
      <c r="AK336">
        <v>6.4999999999999997E-3</v>
      </c>
      <c r="AL336">
        <v>0</v>
      </c>
      <c r="AM336" t="s">
        <v>93</v>
      </c>
      <c r="AN336">
        <v>2.5999999999999999E-3</v>
      </c>
      <c r="AO336">
        <v>5.9700000000000003E-2</v>
      </c>
      <c r="AQ336">
        <v>4.7000000000000002E-3</v>
      </c>
      <c r="AR336">
        <v>2.3599999999999999E-2</v>
      </c>
      <c r="AT336">
        <v>7.1000000000000004E-3</v>
      </c>
      <c r="AU336">
        <v>4.9500000000000002E-2</v>
      </c>
      <c r="AW336">
        <v>6.6E-3</v>
      </c>
      <c r="AX336">
        <v>0</v>
      </c>
      <c r="AY336" t="s">
        <v>93</v>
      </c>
      <c r="AZ336">
        <v>6.1999999999999998E-3</v>
      </c>
      <c r="BA336">
        <v>6.1199999999999997E-2</v>
      </c>
      <c r="BC336">
        <v>4.0000000000000001E-3</v>
      </c>
      <c r="BD336">
        <v>0.26469999999999999</v>
      </c>
      <c r="BF336">
        <v>6.4999999999999997E-3</v>
      </c>
      <c r="BG336">
        <v>2.5999999999999999E-2</v>
      </c>
      <c r="BI336">
        <v>4.0000000000000001E-3</v>
      </c>
      <c r="BJ336">
        <v>9.5799999999999996E-2</v>
      </c>
      <c r="BL336">
        <v>4.0000000000000001E-3</v>
      </c>
      <c r="BM336">
        <v>3.7530000000000001</v>
      </c>
      <c r="BO336">
        <v>4.1000000000000003E-3</v>
      </c>
      <c r="BP336">
        <v>0</v>
      </c>
      <c r="BQ336" t="s">
        <v>93</v>
      </c>
      <c r="BR336">
        <v>5.1000000000000004E-3</v>
      </c>
      <c r="BS336">
        <v>3.0800000000000001E-2</v>
      </c>
      <c r="BU336">
        <v>4.3E-3</v>
      </c>
      <c r="BV336">
        <v>1.3899999999999999E-2</v>
      </c>
      <c r="BX336">
        <v>5.1000000000000004E-3</v>
      </c>
      <c r="BY336">
        <v>9.5999999999999992E-3</v>
      </c>
      <c r="CA336">
        <v>2.8E-3</v>
      </c>
      <c r="CB336">
        <v>0</v>
      </c>
      <c r="CC336" t="s">
        <v>93</v>
      </c>
      <c r="CD336">
        <v>4.1000000000000003E-3</v>
      </c>
      <c r="CE336">
        <v>0</v>
      </c>
      <c r="CF336" t="s">
        <v>93</v>
      </c>
      <c r="CG336">
        <v>3.3E-3</v>
      </c>
      <c r="CH336">
        <v>1.95E-2</v>
      </c>
      <c r="CJ336">
        <v>4.0000000000000001E-3</v>
      </c>
      <c r="CK336">
        <v>0.26900000000000002</v>
      </c>
      <c r="CM336">
        <v>3.3E-3</v>
      </c>
      <c r="CN336">
        <v>7.1800000000000003E-2</v>
      </c>
      <c r="CP336">
        <v>3.3E-3</v>
      </c>
      <c r="CQ336">
        <v>4.3400000000000001E-2</v>
      </c>
      <c r="CS336">
        <v>3.3999999999999998E-3</v>
      </c>
      <c r="CT336">
        <v>0</v>
      </c>
      <c r="CU336" t="s">
        <v>93</v>
      </c>
      <c r="CV336">
        <v>5.0000000000000001E-3</v>
      </c>
      <c r="CW336">
        <v>5.4800000000000001E-2</v>
      </c>
      <c r="CY336">
        <v>6.7000000000000002E-3</v>
      </c>
      <c r="CZ336">
        <v>0</v>
      </c>
      <c r="DA336" t="s">
        <v>93</v>
      </c>
      <c r="DB336">
        <v>7.0000000000000001E-3</v>
      </c>
      <c r="DC336">
        <v>0</v>
      </c>
      <c r="DD336" t="s">
        <v>93</v>
      </c>
      <c r="DE336">
        <v>6.0000000000000001E-3</v>
      </c>
      <c r="DF336">
        <v>4.3700000000000003E-2</v>
      </c>
      <c r="DH336">
        <v>5.4999999999999997E-3</v>
      </c>
      <c r="DI336">
        <v>1.06E-2</v>
      </c>
      <c r="DK336">
        <v>2.8999999999999998E-3</v>
      </c>
      <c r="DL336">
        <v>5.2200000000000003E-2</v>
      </c>
      <c r="DN336">
        <v>7.1000000000000004E-3</v>
      </c>
      <c r="DO336">
        <v>3.5000000000000003E-2</v>
      </c>
      <c r="DQ336">
        <v>4.7999999999999996E-3</v>
      </c>
      <c r="DR336">
        <v>3.1699999999999999E-2</v>
      </c>
      <c r="DT336">
        <v>3.0000000000000001E-3</v>
      </c>
      <c r="DU336">
        <v>3.2599999999999997E-2</v>
      </c>
      <c r="DW336">
        <v>2.5999999999999999E-3</v>
      </c>
      <c r="DX336">
        <v>4.6399999999999997E-2</v>
      </c>
      <c r="DZ336">
        <v>2.8E-3</v>
      </c>
      <c r="EA336">
        <v>4.1200000000000001E-2</v>
      </c>
      <c r="EC336">
        <v>3.0999999999999999E-3</v>
      </c>
      <c r="ED336">
        <v>4.8800000000000003E-2</v>
      </c>
      <c r="EF336">
        <v>6.4000000000000003E-3</v>
      </c>
      <c r="EG336">
        <v>4.7500000000000001E-2</v>
      </c>
      <c r="EI336">
        <v>4.4000000000000003E-3</v>
      </c>
      <c r="EJ336">
        <v>5.8999999999999999E-3</v>
      </c>
      <c r="EL336">
        <v>2.5000000000000001E-3</v>
      </c>
      <c r="EM336">
        <v>7.2300000000000003E-2</v>
      </c>
      <c r="EO336">
        <v>8.5000000000000006E-3</v>
      </c>
      <c r="EP336">
        <v>1.8499999999999999E-2</v>
      </c>
      <c r="ER336">
        <v>7.7000000000000002E-3</v>
      </c>
      <c r="ES336">
        <v>1.11E-2</v>
      </c>
      <c r="EU336">
        <v>2.5000000000000001E-3</v>
      </c>
      <c r="EV336">
        <v>1.26E-2</v>
      </c>
      <c r="EX336">
        <v>2.5000000000000001E-3</v>
      </c>
      <c r="EY336">
        <v>2.3900000000000001E-2</v>
      </c>
      <c r="FA336">
        <v>4.1000000000000003E-3</v>
      </c>
      <c r="FB336">
        <v>4.9500000000000002E-2</v>
      </c>
      <c r="FD336">
        <v>6.6E-3</v>
      </c>
      <c r="FE336">
        <v>9.5999999999999992E-3</v>
      </c>
      <c r="FG336">
        <v>5.8999999999999999E-3</v>
      </c>
      <c r="FH336">
        <v>2.2700000000000001E-2</v>
      </c>
      <c r="FJ336">
        <v>5.1000000000000004E-3</v>
      </c>
      <c r="FK336">
        <v>8.9999999999999993E-3</v>
      </c>
      <c r="FM336">
        <v>4.4999999999999997E-3</v>
      </c>
      <c r="FN336">
        <v>9.7000000000000003E-3</v>
      </c>
      <c r="FP336">
        <v>3.8999999999999998E-3</v>
      </c>
      <c r="FQ336">
        <v>0.44419999999999998</v>
      </c>
      <c r="FS336">
        <v>1.29E-2</v>
      </c>
      <c r="FT336">
        <v>2.2599999999999999E-2</v>
      </c>
      <c r="FV336">
        <v>3.3E-3</v>
      </c>
      <c r="FW336">
        <v>2.7E-2</v>
      </c>
      <c r="FY336">
        <v>7.7000000000000002E-3</v>
      </c>
      <c r="FZ336">
        <v>0</v>
      </c>
      <c r="GA336" t="s">
        <v>93</v>
      </c>
      <c r="GB336">
        <v>1.21E-2</v>
      </c>
      <c r="GC336">
        <v>1.15E-2</v>
      </c>
      <c r="GE336">
        <v>1.12E-2</v>
      </c>
      <c r="GF336">
        <v>6.7000000000000002E-3</v>
      </c>
      <c r="GH336">
        <v>4.7000000000000002E-3</v>
      </c>
      <c r="GI336">
        <v>0</v>
      </c>
      <c r="GJ336" t="s">
        <v>93</v>
      </c>
      <c r="GK336">
        <v>1.52E-2</v>
      </c>
      <c r="GL336">
        <v>2.52E-2</v>
      </c>
      <c r="GN336">
        <v>1.8599999999999998E-2</v>
      </c>
      <c r="GO336">
        <v>0</v>
      </c>
      <c r="GP336" t="s">
        <v>93</v>
      </c>
      <c r="GQ336">
        <v>1.23E-2</v>
      </c>
      <c r="GR336">
        <v>5.1499999999999997E-2</v>
      </c>
      <c r="GT336">
        <v>2.8400000000000002E-2</v>
      </c>
      <c r="GU336">
        <v>1.2800000000000001E-2</v>
      </c>
      <c r="GV336" t="s">
        <v>92</v>
      </c>
      <c r="GW336">
        <v>3.3099999999999997E-2</v>
      </c>
      <c r="GX336">
        <v>1.21E-2</v>
      </c>
      <c r="GY336" t="s">
        <v>92</v>
      </c>
      <c r="GZ336">
        <v>2.7E-2</v>
      </c>
      <c r="HA336">
        <v>1.0200000000000001E-2</v>
      </c>
      <c r="HB336" t="s">
        <v>92</v>
      </c>
      <c r="HC336">
        <v>1.8800000000000001E-2</v>
      </c>
      <c r="HD336">
        <v>2.8500000000000001E-2</v>
      </c>
      <c r="HF336">
        <v>1.38E-2</v>
      </c>
      <c r="HG336">
        <v>0</v>
      </c>
      <c r="HH336" t="s">
        <v>93</v>
      </c>
      <c r="HI336">
        <v>8.8000000000000005E-3</v>
      </c>
    </row>
    <row r="337" spans="1:217" x14ac:dyDescent="0.25">
      <c r="A337" t="s">
        <v>83</v>
      </c>
      <c r="B337" s="5">
        <v>45503.916666666664</v>
      </c>
      <c r="C337" s="2">
        <v>45503</v>
      </c>
      <c r="D337" s="3">
        <v>0.91666666666666663</v>
      </c>
      <c r="E337" s="1">
        <v>45503.944479166668</v>
      </c>
      <c r="F337">
        <v>1200.7</v>
      </c>
      <c r="G337">
        <v>1200</v>
      </c>
      <c r="H337" t="s">
        <v>101</v>
      </c>
      <c r="I337" t="s">
        <v>102</v>
      </c>
      <c r="J337">
        <v>103</v>
      </c>
      <c r="K337" t="s">
        <v>91</v>
      </c>
      <c r="L337" t="s">
        <v>85</v>
      </c>
      <c r="M337" t="s">
        <v>86</v>
      </c>
      <c r="N337">
        <v>1.3491</v>
      </c>
      <c r="P337">
        <v>1.3599999999999999E-2</v>
      </c>
      <c r="Q337">
        <v>0.6411</v>
      </c>
      <c r="S337">
        <v>2.8299999999999999E-2</v>
      </c>
      <c r="T337">
        <v>0.32929999999999998</v>
      </c>
      <c r="V337">
        <v>1.03E-2</v>
      </c>
      <c r="W337">
        <v>9.6000000000000002E-2</v>
      </c>
      <c r="Y337">
        <v>5.7000000000000002E-3</v>
      </c>
      <c r="Z337">
        <v>6.08E-2</v>
      </c>
      <c r="AB337">
        <v>6.4999999999999997E-3</v>
      </c>
      <c r="AC337">
        <v>0.1229</v>
      </c>
      <c r="AE337">
        <v>6.4999999999999997E-3</v>
      </c>
      <c r="AF337">
        <v>0.26490000000000002</v>
      </c>
      <c r="AH337">
        <v>3.4099999999999998E-2</v>
      </c>
      <c r="AI337">
        <v>2.4899999999999999E-2</v>
      </c>
      <c r="AK337">
        <v>6.4999999999999997E-3</v>
      </c>
      <c r="AL337">
        <v>0</v>
      </c>
      <c r="AM337" t="s">
        <v>93</v>
      </c>
      <c r="AN337">
        <v>2.5999999999999999E-3</v>
      </c>
      <c r="AO337">
        <v>5.9200000000000003E-2</v>
      </c>
      <c r="AQ337">
        <v>4.7000000000000002E-3</v>
      </c>
      <c r="AR337">
        <v>0</v>
      </c>
      <c r="AS337" t="s">
        <v>93</v>
      </c>
      <c r="AT337">
        <v>7.1000000000000004E-3</v>
      </c>
      <c r="AU337">
        <v>6.8000000000000005E-2</v>
      </c>
      <c r="AW337">
        <v>6.6E-3</v>
      </c>
      <c r="AX337">
        <v>0</v>
      </c>
      <c r="AY337" t="s">
        <v>93</v>
      </c>
      <c r="AZ337">
        <v>6.1999999999999998E-3</v>
      </c>
      <c r="BA337">
        <v>5.6399999999999999E-2</v>
      </c>
      <c r="BC337">
        <v>4.0000000000000001E-3</v>
      </c>
      <c r="BD337">
        <v>5.2600000000000001E-2</v>
      </c>
      <c r="BF337">
        <v>6.4999999999999997E-3</v>
      </c>
      <c r="BG337">
        <v>1.5900000000000001E-2</v>
      </c>
      <c r="BI337">
        <v>4.0000000000000001E-3</v>
      </c>
      <c r="BJ337">
        <v>5.0500000000000003E-2</v>
      </c>
      <c r="BL337">
        <v>4.0000000000000001E-3</v>
      </c>
      <c r="BM337">
        <v>2.1646999999999998</v>
      </c>
      <c r="BO337">
        <v>4.1000000000000003E-3</v>
      </c>
      <c r="BP337">
        <v>0</v>
      </c>
      <c r="BQ337" t="s">
        <v>93</v>
      </c>
      <c r="BR337">
        <v>5.1000000000000004E-3</v>
      </c>
      <c r="BS337">
        <v>0</v>
      </c>
      <c r="BT337" t="s">
        <v>93</v>
      </c>
      <c r="BU337">
        <v>4.3E-3</v>
      </c>
      <c r="BV337">
        <v>0</v>
      </c>
      <c r="BW337" t="s">
        <v>93</v>
      </c>
      <c r="BX337">
        <v>5.1000000000000004E-3</v>
      </c>
      <c r="BY337">
        <v>1.0999999999999999E-2</v>
      </c>
      <c r="CA337">
        <v>2.8E-3</v>
      </c>
      <c r="CB337">
        <v>0</v>
      </c>
      <c r="CC337" t="s">
        <v>93</v>
      </c>
      <c r="CD337">
        <v>4.1000000000000003E-3</v>
      </c>
      <c r="CE337">
        <v>6.4999999999999997E-3</v>
      </c>
      <c r="CG337">
        <v>3.3E-3</v>
      </c>
      <c r="CH337">
        <v>0</v>
      </c>
      <c r="CI337" t="s">
        <v>93</v>
      </c>
      <c r="CJ337">
        <v>4.0000000000000001E-3</v>
      </c>
      <c r="CK337">
        <v>0.12139999999999999</v>
      </c>
      <c r="CM337">
        <v>3.3E-3</v>
      </c>
      <c r="CN337">
        <v>2.3800000000000002E-2</v>
      </c>
      <c r="CP337">
        <v>3.3E-3</v>
      </c>
      <c r="CQ337">
        <v>2.5600000000000001E-2</v>
      </c>
      <c r="CS337">
        <v>3.3999999999999998E-3</v>
      </c>
      <c r="CT337">
        <v>0</v>
      </c>
      <c r="CU337" t="s">
        <v>93</v>
      </c>
      <c r="CV337">
        <v>5.0000000000000001E-3</v>
      </c>
      <c r="CW337">
        <v>2.9000000000000001E-2</v>
      </c>
      <c r="CY337">
        <v>6.7000000000000002E-3</v>
      </c>
      <c r="CZ337">
        <v>0</v>
      </c>
      <c r="DA337" t="s">
        <v>93</v>
      </c>
      <c r="DB337">
        <v>7.0000000000000001E-3</v>
      </c>
      <c r="DC337">
        <v>0</v>
      </c>
      <c r="DD337" t="s">
        <v>93</v>
      </c>
      <c r="DE337">
        <v>6.0000000000000001E-3</v>
      </c>
      <c r="DF337">
        <v>2.1399999999999999E-2</v>
      </c>
      <c r="DH337">
        <v>5.4999999999999997E-3</v>
      </c>
      <c r="DI337">
        <v>0</v>
      </c>
      <c r="DJ337" t="s">
        <v>93</v>
      </c>
      <c r="DK337">
        <v>2.8999999999999998E-3</v>
      </c>
      <c r="DL337">
        <v>2.6100000000000002E-2</v>
      </c>
      <c r="DN337">
        <v>7.1000000000000004E-3</v>
      </c>
      <c r="DO337">
        <v>2.0299999999999999E-2</v>
      </c>
      <c r="DQ337">
        <v>4.7999999999999996E-3</v>
      </c>
      <c r="DR337">
        <v>0</v>
      </c>
      <c r="DS337" t="s">
        <v>93</v>
      </c>
      <c r="DT337">
        <v>3.0000000000000001E-3</v>
      </c>
      <c r="DU337">
        <v>1.49E-2</v>
      </c>
      <c r="DW337">
        <v>2.5999999999999999E-3</v>
      </c>
      <c r="DX337">
        <v>9.1000000000000004E-3</v>
      </c>
      <c r="DZ337">
        <v>2.8E-3</v>
      </c>
      <c r="EA337">
        <v>6.8999999999999999E-3</v>
      </c>
      <c r="EC337">
        <v>3.0999999999999999E-3</v>
      </c>
      <c r="ED337">
        <v>1.5100000000000001E-2</v>
      </c>
      <c r="EF337">
        <v>6.4000000000000003E-3</v>
      </c>
      <c r="EG337">
        <v>1.9199999999999998E-2</v>
      </c>
      <c r="EI337">
        <v>4.4000000000000003E-3</v>
      </c>
      <c r="EJ337">
        <v>0</v>
      </c>
      <c r="EK337" t="s">
        <v>93</v>
      </c>
      <c r="EL337">
        <v>2.5000000000000001E-3</v>
      </c>
      <c r="EM337">
        <v>3.1600000000000003E-2</v>
      </c>
      <c r="EO337">
        <v>8.5000000000000006E-3</v>
      </c>
      <c r="EP337">
        <v>3.7000000000000002E-3</v>
      </c>
      <c r="EQ337" t="s">
        <v>92</v>
      </c>
      <c r="ER337">
        <v>7.7000000000000002E-3</v>
      </c>
      <c r="ES337">
        <v>0</v>
      </c>
      <c r="ET337" t="s">
        <v>93</v>
      </c>
      <c r="EU337">
        <v>2.5000000000000001E-3</v>
      </c>
      <c r="EV337">
        <v>0</v>
      </c>
      <c r="EW337" t="s">
        <v>93</v>
      </c>
      <c r="EX337">
        <v>2.5000000000000001E-3</v>
      </c>
      <c r="EY337">
        <v>1.5900000000000001E-2</v>
      </c>
      <c r="FA337">
        <v>4.1000000000000003E-3</v>
      </c>
      <c r="FB337">
        <v>8.5000000000000006E-3</v>
      </c>
      <c r="FD337">
        <v>6.6E-3</v>
      </c>
      <c r="FE337">
        <v>0</v>
      </c>
      <c r="FF337" t="s">
        <v>93</v>
      </c>
      <c r="FG337">
        <v>5.8999999999999999E-3</v>
      </c>
      <c r="FH337">
        <v>3.8E-3</v>
      </c>
      <c r="FI337" t="s">
        <v>92</v>
      </c>
      <c r="FJ337">
        <v>5.1000000000000004E-3</v>
      </c>
      <c r="FK337">
        <v>1.8100000000000002E-2</v>
      </c>
      <c r="FM337">
        <v>4.4999999999999997E-3</v>
      </c>
      <c r="FN337">
        <v>1.0200000000000001E-2</v>
      </c>
      <c r="FP337">
        <v>3.8999999999999998E-3</v>
      </c>
      <c r="FQ337">
        <v>0.24</v>
      </c>
      <c r="FS337">
        <v>1.29E-2</v>
      </c>
      <c r="FT337">
        <v>2.2200000000000001E-2</v>
      </c>
      <c r="FV337">
        <v>3.3E-3</v>
      </c>
      <c r="FW337">
        <v>2.41E-2</v>
      </c>
      <c r="FY337">
        <v>7.7000000000000002E-3</v>
      </c>
      <c r="FZ337">
        <v>0</v>
      </c>
      <c r="GA337" t="s">
        <v>93</v>
      </c>
      <c r="GB337">
        <v>1.21E-2</v>
      </c>
      <c r="GC337">
        <v>1.46E-2</v>
      </c>
      <c r="GE337">
        <v>1.12E-2</v>
      </c>
      <c r="GF337">
        <v>5.1999999999999998E-3</v>
      </c>
      <c r="GH337">
        <v>4.7000000000000002E-3</v>
      </c>
      <c r="GI337">
        <v>0</v>
      </c>
      <c r="GJ337" t="s">
        <v>93</v>
      </c>
      <c r="GK337">
        <v>1.52E-2</v>
      </c>
      <c r="GL337">
        <v>2.4400000000000002E-2</v>
      </c>
      <c r="GN337">
        <v>1.8599999999999998E-2</v>
      </c>
      <c r="GO337">
        <v>0</v>
      </c>
      <c r="GP337" t="s">
        <v>93</v>
      </c>
      <c r="GQ337">
        <v>1.23E-2</v>
      </c>
      <c r="GR337">
        <v>3.85E-2</v>
      </c>
      <c r="GT337">
        <v>2.8400000000000002E-2</v>
      </c>
      <c r="GU337">
        <v>1.6400000000000001E-2</v>
      </c>
      <c r="GV337" t="s">
        <v>92</v>
      </c>
      <c r="GW337">
        <v>3.3099999999999997E-2</v>
      </c>
      <c r="GX337">
        <v>1.11E-2</v>
      </c>
      <c r="GY337" t="s">
        <v>92</v>
      </c>
      <c r="GZ337">
        <v>2.7E-2</v>
      </c>
      <c r="HA337">
        <v>1.23E-2</v>
      </c>
      <c r="HB337" t="s">
        <v>92</v>
      </c>
      <c r="HC337">
        <v>1.8800000000000001E-2</v>
      </c>
      <c r="HD337">
        <v>3.9E-2</v>
      </c>
      <c r="HF337">
        <v>1.38E-2</v>
      </c>
      <c r="HG337">
        <v>0</v>
      </c>
      <c r="HH337" t="s">
        <v>93</v>
      </c>
      <c r="HI337">
        <v>8.8000000000000005E-3</v>
      </c>
    </row>
    <row r="338" spans="1:217" x14ac:dyDescent="0.25">
      <c r="A338" t="s">
        <v>83</v>
      </c>
      <c r="B338" s="5">
        <v>45503.958333333336</v>
      </c>
      <c r="C338" s="2">
        <v>45503</v>
      </c>
      <c r="D338" s="3">
        <v>0.95833333333333337</v>
      </c>
      <c r="E338" s="1">
        <v>45503.986145833333</v>
      </c>
      <c r="F338">
        <v>1200.8</v>
      </c>
      <c r="G338">
        <v>1200</v>
      </c>
      <c r="H338" t="s">
        <v>101</v>
      </c>
      <c r="I338" t="s">
        <v>102</v>
      </c>
      <c r="J338">
        <v>104</v>
      </c>
      <c r="K338" t="s">
        <v>91</v>
      </c>
      <c r="L338" t="s">
        <v>85</v>
      </c>
      <c r="M338" t="s">
        <v>86</v>
      </c>
      <c r="N338">
        <v>1.5333000000000001</v>
      </c>
      <c r="P338">
        <v>1.3599999999999999E-2</v>
      </c>
      <c r="Q338">
        <v>0.56859999999999999</v>
      </c>
      <c r="S338">
        <v>2.8299999999999999E-2</v>
      </c>
      <c r="T338">
        <v>0.3664</v>
      </c>
      <c r="V338">
        <v>1.03E-2</v>
      </c>
      <c r="W338">
        <v>1.1900000000000001E-2</v>
      </c>
      <c r="Y338">
        <v>5.7000000000000002E-3</v>
      </c>
      <c r="Z338">
        <v>5.4100000000000002E-2</v>
      </c>
      <c r="AB338">
        <v>6.4999999999999997E-3</v>
      </c>
      <c r="AC338">
        <v>0.10009999999999999</v>
      </c>
      <c r="AE338">
        <v>6.4999999999999997E-3</v>
      </c>
      <c r="AF338">
        <v>0.1946</v>
      </c>
      <c r="AH338">
        <v>3.4099999999999998E-2</v>
      </c>
      <c r="AI338">
        <v>0</v>
      </c>
      <c r="AJ338" t="s">
        <v>93</v>
      </c>
      <c r="AK338">
        <v>6.4999999999999997E-3</v>
      </c>
      <c r="AL338">
        <v>0</v>
      </c>
      <c r="AM338" t="s">
        <v>93</v>
      </c>
      <c r="AN338">
        <v>2.5999999999999999E-3</v>
      </c>
      <c r="AO338">
        <v>5.4300000000000001E-2</v>
      </c>
      <c r="AQ338">
        <v>4.7000000000000002E-3</v>
      </c>
      <c r="AR338">
        <v>0</v>
      </c>
      <c r="AS338" t="s">
        <v>93</v>
      </c>
      <c r="AT338">
        <v>7.1000000000000004E-3</v>
      </c>
      <c r="AU338">
        <v>9.2899999999999996E-2</v>
      </c>
      <c r="AW338">
        <v>6.6E-3</v>
      </c>
      <c r="AX338">
        <v>0</v>
      </c>
      <c r="AY338" t="s">
        <v>93</v>
      </c>
      <c r="AZ338">
        <v>6.1999999999999998E-3</v>
      </c>
      <c r="BA338">
        <v>5.4800000000000001E-2</v>
      </c>
      <c r="BC338">
        <v>4.0000000000000001E-3</v>
      </c>
      <c r="BD338">
        <v>5.1999999999999998E-3</v>
      </c>
      <c r="BE338" t="s">
        <v>92</v>
      </c>
      <c r="BF338">
        <v>6.4999999999999997E-3</v>
      </c>
      <c r="BG338">
        <v>0</v>
      </c>
      <c r="BH338" t="s">
        <v>93</v>
      </c>
      <c r="BI338">
        <v>4.0000000000000001E-3</v>
      </c>
      <c r="BJ338">
        <v>4.1300000000000003E-2</v>
      </c>
      <c r="BL338">
        <v>4.0000000000000001E-3</v>
      </c>
      <c r="BM338">
        <v>1.5371999999999999</v>
      </c>
      <c r="BO338">
        <v>4.1000000000000003E-3</v>
      </c>
      <c r="BP338">
        <v>0</v>
      </c>
      <c r="BQ338" t="s">
        <v>93</v>
      </c>
      <c r="BR338">
        <v>5.1000000000000004E-3</v>
      </c>
      <c r="BS338">
        <v>2.8000000000000001E-2</v>
      </c>
      <c r="BU338">
        <v>4.3E-3</v>
      </c>
      <c r="BV338">
        <v>0</v>
      </c>
      <c r="BW338" t="s">
        <v>93</v>
      </c>
      <c r="BX338">
        <v>5.1000000000000004E-3</v>
      </c>
      <c r="BY338">
        <v>2.07E-2</v>
      </c>
      <c r="CA338">
        <v>2.8E-3</v>
      </c>
      <c r="CB338">
        <v>0</v>
      </c>
      <c r="CC338" t="s">
        <v>93</v>
      </c>
      <c r="CD338">
        <v>4.1000000000000003E-3</v>
      </c>
      <c r="CE338">
        <v>0</v>
      </c>
      <c r="CF338" t="s">
        <v>93</v>
      </c>
      <c r="CG338">
        <v>3.3E-3</v>
      </c>
      <c r="CH338">
        <v>0</v>
      </c>
      <c r="CI338" t="s">
        <v>93</v>
      </c>
      <c r="CJ338">
        <v>4.0000000000000001E-3</v>
      </c>
      <c r="CK338">
        <v>0.1226</v>
      </c>
      <c r="CM338">
        <v>3.3E-3</v>
      </c>
      <c r="CN338">
        <v>3.3700000000000001E-2</v>
      </c>
      <c r="CP338">
        <v>3.3E-3</v>
      </c>
      <c r="CQ338">
        <v>1.54E-2</v>
      </c>
      <c r="CS338">
        <v>3.3999999999999998E-3</v>
      </c>
      <c r="CT338">
        <v>0</v>
      </c>
      <c r="CU338" t="s">
        <v>93</v>
      </c>
      <c r="CV338">
        <v>5.0000000000000001E-3</v>
      </c>
      <c r="CW338">
        <v>2.7900000000000001E-2</v>
      </c>
      <c r="CY338">
        <v>6.7000000000000002E-3</v>
      </c>
      <c r="CZ338">
        <v>0</v>
      </c>
      <c r="DA338" t="s">
        <v>93</v>
      </c>
      <c r="DB338">
        <v>7.0000000000000001E-3</v>
      </c>
      <c r="DC338">
        <v>0</v>
      </c>
      <c r="DD338" t="s">
        <v>93</v>
      </c>
      <c r="DE338">
        <v>6.0000000000000001E-3</v>
      </c>
      <c r="DF338">
        <v>1.84E-2</v>
      </c>
      <c r="DH338">
        <v>5.4999999999999997E-3</v>
      </c>
      <c r="DI338">
        <v>0</v>
      </c>
      <c r="DJ338" t="s">
        <v>93</v>
      </c>
      <c r="DK338">
        <v>2.8999999999999998E-3</v>
      </c>
      <c r="DL338">
        <v>2.4E-2</v>
      </c>
      <c r="DN338">
        <v>7.1000000000000004E-3</v>
      </c>
      <c r="DO338">
        <v>9.1999999999999998E-3</v>
      </c>
      <c r="DQ338">
        <v>4.7999999999999996E-3</v>
      </c>
      <c r="DR338">
        <v>0</v>
      </c>
      <c r="DS338" t="s">
        <v>93</v>
      </c>
      <c r="DT338">
        <v>3.0000000000000001E-3</v>
      </c>
      <c r="DU338">
        <v>1.3899999999999999E-2</v>
      </c>
      <c r="DW338">
        <v>2.5999999999999999E-3</v>
      </c>
      <c r="DX338">
        <v>0</v>
      </c>
      <c r="DY338" t="s">
        <v>93</v>
      </c>
      <c r="DZ338">
        <v>2.8E-3</v>
      </c>
      <c r="EA338">
        <v>6.1000000000000004E-3</v>
      </c>
      <c r="EC338">
        <v>3.0999999999999999E-3</v>
      </c>
      <c r="ED338">
        <v>1.6E-2</v>
      </c>
      <c r="EF338">
        <v>6.4000000000000003E-3</v>
      </c>
      <c r="EG338">
        <v>1.9E-2</v>
      </c>
      <c r="EI338">
        <v>4.4000000000000003E-3</v>
      </c>
      <c r="EJ338">
        <v>0</v>
      </c>
      <c r="EK338" t="s">
        <v>93</v>
      </c>
      <c r="EL338">
        <v>2.5000000000000001E-3</v>
      </c>
      <c r="EM338">
        <v>2.18E-2</v>
      </c>
      <c r="EO338">
        <v>8.5000000000000006E-3</v>
      </c>
      <c r="EP338">
        <v>1.18E-2</v>
      </c>
      <c r="ER338">
        <v>7.7000000000000002E-3</v>
      </c>
      <c r="ES338">
        <v>0</v>
      </c>
      <c r="ET338" t="s">
        <v>93</v>
      </c>
      <c r="EU338">
        <v>2.5000000000000001E-3</v>
      </c>
      <c r="EV338">
        <v>1.7899999999999999E-2</v>
      </c>
      <c r="EX338">
        <v>2.5000000000000001E-3</v>
      </c>
      <c r="EY338">
        <v>2.7E-2</v>
      </c>
      <c r="FA338">
        <v>4.1000000000000003E-3</v>
      </c>
      <c r="FB338">
        <v>0</v>
      </c>
      <c r="FC338" t="s">
        <v>93</v>
      </c>
      <c r="FD338">
        <v>6.6E-3</v>
      </c>
      <c r="FE338">
        <v>0</v>
      </c>
      <c r="FF338" t="s">
        <v>93</v>
      </c>
      <c r="FG338">
        <v>5.8999999999999999E-3</v>
      </c>
      <c r="FH338">
        <v>0</v>
      </c>
      <c r="FI338" t="s">
        <v>93</v>
      </c>
      <c r="FJ338">
        <v>5.1000000000000004E-3</v>
      </c>
      <c r="FK338">
        <v>7.1000000000000004E-3</v>
      </c>
      <c r="FM338">
        <v>4.4999999999999997E-3</v>
      </c>
      <c r="FN338">
        <v>0</v>
      </c>
      <c r="FO338" t="s">
        <v>93</v>
      </c>
      <c r="FP338">
        <v>3.8999999999999998E-3</v>
      </c>
      <c r="FQ338">
        <v>0.253</v>
      </c>
      <c r="FS338">
        <v>1.29E-2</v>
      </c>
      <c r="FT338">
        <v>2.75E-2</v>
      </c>
      <c r="FV338">
        <v>3.3E-3</v>
      </c>
      <c r="FW338">
        <v>2.4299999999999999E-2</v>
      </c>
      <c r="FY338">
        <v>7.7000000000000002E-3</v>
      </c>
      <c r="FZ338">
        <v>8.8700000000000001E-2</v>
      </c>
      <c r="GB338">
        <v>1.21E-2</v>
      </c>
      <c r="GC338">
        <v>5.0000000000000001E-3</v>
      </c>
      <c r="GD338" t="s">
        <v>92</v>
      </c>
      <c r="GE338">
        <v>1.12E-2</v>
      </c>
      <c r="GF338">
        <v>6.8999999999999999E-3</v>
      </c>
      <c r="GH338">
        <v>4.7000000000000002E-3</v>
      </c>
      <c r="GI338">
        <v>0</v>
      </c>
      <c r="GJ338" t="s">
        <v>93</v>
      </c>
      <c r="GK338">
        <v>1.52E-2</v>
      </c>
      <c r="GL338">
        <v>2.0199999999999999E-2</v>
      </c>
      <c r="GN338">
        <v>1.8599999999999998E-2</v>
      </c>
      <c r="GO338">
        <v>2.1600000000000001E-2</v>
      </c>
      <c r="GQ338">
        <v>1.23E-2</v>
      </c>
      <c r="GR338">
        <v>6.0199999999999997E-2</v>
      </c>
      <c r="GT338">
        <v>2.8400000000000002E-2</v>
      </c>
      <c r="GU338">
        <v>2.0899999999999998E-2</v>
      </c>
      <c r="GV338" t="s">
        <v>92</v>
      </c>
      <c r="GW338">
        <v>3.3099999999999997E-2</v>
      </c>
      <c r="GX338">
        <v>4.4999999999999997E-3</v>
      </c>
      <c r="GY338" t="s">
        <v>92</v>
      </c>
      <c r="GZ338">
        <v>2.7E-2</v>
      </c>
      <c r="HA338">
        <v>1.5900000000000001E-2</v>
      </c>
      <c r="HB338" t="s">
        <v>92</v>
      </c>
      <c r="HC338">
        <v>1.8800000000000001E-2</v>
      </c>
      <c r="HD338">
        <v>0</v>
      </c>
      <c r="HE338" t="s">
        <v>93</v>
      </c>
      <c r="HF338">
        <v>1.38E-2</v>
      </c>
      <c r="HG338">
        <v>3.1800000000000002E-2</v>
      </c>
      <c r="HI338">
        <v>8.8000000000000005E-3</v>
      </c>
    </row>
    <row r="339" spans="1:217" x14ac:dyDescent="0.25">
      <c r="A339" t="s">
        <v>83</v>
      </c>
      <c r="B339" s="5">
        <v>45504.000011574077</v>
      </c>
      <c r="C339" s="2">
        <v>45504</v>
      </c>
      <c r="D339" s="3">
        <v>0</v>
      </c>
      <c r="E339" s="1">
        <v>45504.027812499997</v>
      </c>
      <c r="F339">
        <v>1200.3</v>
      </c>
      <c r="G339">
        <v>1200</v>
      </c>
      <c r="H339" t="s">
        <v>101</v>
      </c>
      <c r="I339" t="s">
        <v>102</v>
      </c>
      <c r="J339">
        <v>105</v>
      </c>
      <c r="K339" t="s">
        <v>91</v>
      </c>
      <c r="L339" t="s">
        <v>85</v>
      </c>
      <c r="M339" t="s">
        <v>86</v>
      </c>
      <c r="N339">
        <v>1.5488</v>
      </c>
      <c r="P339">
        <v>1.3599999999999999E-2</v>
      </c>
      <c r="Q339">
        <v>0.72330000000000005</v>
      </c>
      <c r="S339">
        <v>2.8299999999999999E-2</v>
      </c>
      <c r="T339">
        <v>0.3579</v>
      </c>
      <c r="V339">
        <v>1.03E-2</v>
      </c>
      <c r="W339">
        <v>5.0799999999999998E-2</v>
      </c>
      <c r="Y339">
        <v>5.7000000000000002E-3</v>
      </c>
      <c r="Z339">
        <v>0.12909999999999999</v>
      </c>
      <c r="AB339">
        <v>6.4999999999999997E-3</v>
      </c>
      <c r="AC339">
        <v>0.16639999999999999</v>
      </c>
      <c r="AE339">
        <v>6.4999999999999997E-3</v>
      </c>
      <c r="AF339">
        <v>0.13830000000000001</v>
      </c>
      <c r="AH339">
        <v>3.4099999999999998E-2</v>
      </c>
      <c r="AI339">
        <v>0</v>
      </c>
      <c r="AJ339" t="s">
        <v>93</v>
      </c>
      <c r="AK339">
        <v>6.4999999999999997E-3</v>
      </c>
      <c r="AL339">
        <v>0</v>
      </c>
      <c r="AM339" t="s">
        <v>93</v>
      </c>
      <c r="AN339">
        <v>2.5999999999999999E-3</v>
      </c>
      <c r="AO339">
        <v>7.1900000000000006E-2</v>
      </c>
      <c r="AQ339">
        <v>4.7000000000000002E-3</v>
      </c>
      <c r="AR339">
        <v>8.5000000000000006E-3</v>
      </c>
      <c r="AT339">
        <v>7.1000000000000004E-3</v>
      </c>
      <c r="AU339">
        <v>0.13009999999999999</v>
      </c>
      <c r="AW339">
        <v>6.6E-3</v>
      </c>
      <c r="AX339">
        <v>0</v>
      </c>
      <c r="AY339" t="s">
        <v>93</v>
      </c>
      <c r="AZ339">
        <v>6.1999999999999998E-3</v>
      </c>
      <c r="BA339">
        <v>5.6800000000000003E-2</v>
      </c>
      <c r="BC339">
        <v>4.0000000000000001E-3</v>
      </c>
      <c r="BD339">
        <v>0.124</v>
      </c>
      <c r="BF339">
        <v>6.4999999999999997E-3</v>
      </c>
      <c r="BG339">
        <v>1.41E-2</v>
      </c>
      <c r="BI339">
        <v>4.0000000000000001E-3</v>
      </c>
      <c r="BJ339">
        <v>6.4899999999999999E-2</v>
      </c>
      <c r="BL339">
        <v>4.0000000000000001E-3</v>
      </c>
      <c r="BM339">
        <v>1.304</v>
      </c>
      <c r="BO339">
        <v>4.1000000000000003E-3</v>
      </c>
      <c r="BP339">
        <v>0</v>
      </c>
      <c r="BQ339" t="s">
        <v>93</v>
      </c>
      <c r="BR339">
        <v>5.1000000000000004E-3</v>
      </c>
      <c r="BS339">
        <v>0</v>
      </c>
      <c r="BT339" t="s">
        <v>93</v>
      </c>
      <c r="BU339">
        <v>4.3E-3</v>
      </c>
      <c r="BV339">
        <v>0</v>
      </c>
      <c r="BW339" t="s">
        <v>93</v>
      </c>
      <c r="BX339">
        <v>5.1000000000000004E-3</v>
      </c>
      <c r="BY339">
        <v>2.2599999999999999E-2</v>
      </c>
      <c r="CA339">
        <v>2.8E-3</v>
      </c>
      <c r="CB339">
        <v>0</v>
      </c>
      <c r="CC339" t="s">
        <v>93</v>
      </c>
      <c r="CD339">
        <v>4.1000000000000003E-3</v>
      </c>
      <c r="CE339">
        <v>0</v>
      </c>
      <c r="CF339" t="s">
        <v>93</v>
      </c>
      <c r="CG339">
        <v>3.3E-3</v>
      </c>
      <c r="CH339">
        <v>0</v>
      </c>
      <c r="CI339" t="s">
        <v>93</v>
      </c>
      <c r="CJ339">
        <v>4.0000000000000001E-3</v>
      </c>
      <c r="CK339">
        <v>6.4000000000000003E-3</v>
      </c>
      <c r="CM339">
        <v>3.3E-3</v>
      </c>
      <c r="CN339">
        <v>3.49E-2</v>
      </c>
      <c r="CP339">
        <v>3.3E-3</v>
      </c>
      <c r="CQ339">
        <v>2.1299999999999999E-2</v>
      </c>
      <c r="CS339">
        <v>3.3999999999999998E-3</v>
      </c>
      <c r="CT339">
        <v>0</v>
      </c>
      <c r="CU339" t="s">
        <v>93</v>
      </c>
      <c r="CV339">
        <v>5.0000000000000001E-3</v>
      </c>
      <c r="CW339">
        <v>2.8299999999999999E-2</v>
      </c>
      <c r="CY339">
        <v>6.7000000000000002E-3</v>
      </c>
      <c r="CZ339">
        <v>0</v>
      </c>
      <c r="DA339" t="s">
        <v>93</v>
      </c>
      <c r="DB339">
        <v>7.0000000000000001E-3</v>
      </c>
      <c r="DC339">
        <v>0</v>
      </c>
      <c r="DD339" t="s">
        <v>93</v>
      </c>
      <c r="DE339">
        <v>6.0000000000000001E-3</v>
      </c>
      <c r="DF339">
        <v>2.87E-2</v>
      </c>
      <c r="DH339">
        <v>5.4999999999999997E-3</v>
      </c>
      <c r="DI339">
        <v>0</v>
      </c>
      <c r="DJ339" t="s">
        <v>93</v>
      </c>
      <c r="DK339">
        <v>2.8999999999999998E-3</v>
      </c>
      <c r="DL339">
        <v>2.7400000000000001E-2</v>
      </c>
      <c r="DN339">
        <v>7.1000000000000004E-3</v>
      </c>
      <c r="DO339">
        <v>2.2700000000000001E-2</v>
      </c>
      <c r="DQ339">
        <v>4.7999999999999996E-3</v>
      </c>
      <c r="DR339">
        <v>1.46E-2</v>
      </c>
      <c r="DT339">
        <v>3.0000000000000001E-3</v>
      </c>
      <c r="DU339">
        <v>1.7299999999999999E-2</v>
      </c>
      <c r="DW339">
        <v>2.5999999999999999E-3</v>
      </c>
      <c r="DX339">
        <v>1.01E-2</v>
      </c>
      <c r="DZ339">
        <v>2.8E-3</v>
      </c>
      <c r="EA339">
        <v>0</v>
      </c>
      <c r="EB339" t="s">
        <v>93</v>
      </c>
      <c r="EC339">
        <v>3.0999999999999999E-3</v>
      </c>
      <c r="ED339">
        <v>1.3899999999999999E-2</v>
      </c>
      <c r="EF339">
        <v>6.4000000000000003E-3</v>
      </c>
      <c r="EG339">
        <v>2.7900000000000001E-2</v>
      </c>
      <c r="EI339">
        <v>4.4000000000000003E-3</v>
      </c>
      <c r="EJ339">
        <v>0</v>
      </c>
      <c r="EK339" t="s">
        <v>93</v>
      </c>
      <c r="EL339">
        <v>2.5000000000000001E-3</v>
      </c>
      <c r="EM339">
        <v>2.52E-2</v>
      </c>
      <c r="EO339">
        <v>8.5000000000000006E-3</v>
      </c>
      <c r="EP339">
        <v>1.0500000000000001E-2</v>
      </c>
      <c r="ER339">
        <v>7.7000000000000002E-3</v>
      </c>
      <c r="ES339">
        <v>0</v>
      </c>
      <c r="ET339" t="s">
        <v>93</v>
      </c>
      <c r="EU339">
        <v>2.5000000000000001E-3</v>
      </c>
      <c r="EV339">
        <v>1.46E-2</v>
      </c>
      <c r="EX339">
        <v>2.5000000000000001E-3</v>
      </c>
      <c r="EY339">
        <v>2.0199999999999999E-2</v>
      </c>
      <c r="FA339">
        <v>4.1000000000000003E-3</v>
      </c>
      <c r="FB339">
        <v>2.1100000000000001E-2</v>
      </c>
      <c r="FD339">
        <v>6.6E-3</v>
      </c>
      <c r="FE339">
        <v>0</v>
      </c>
      <c r="FF339" t="s">
        <v>93</v>
      </c>
      <c r="FG339">
        <v>5.8999999999999999E-3</v>
      </c>
      <c r="FH339">
        <v>1.01E-2</v>
      </c>
      <c r="FJ339">
        <v>5.1000000000000004E-3</v>
      </c>
      <c r="FK339">
        <v>3.3700000000000001E-2</v>
      </c>
      <c r="FM339">
        <v>4.4999999999999997E-3</v>
      </c>
      <c r="FN339">
        <v>9.1000000000000004E-3</v>
      </c>
      <c r="FP339">
        <v>3.8999999999999998E-3</v>
      </c>
      <c r="FQ339">
        <v>0.25290000000000001</v>
      </c>
      <c r="FS339">
        <v>1.29E-2</v>
      </c>
      <c r="FT339">
        <v>3.6400000000000002E-2</v>
      </c>
      <c r="FV339">
        <v>3.3E-3</v>
      </c>
      <c r="FW339">
        <v>2.3599999999999999E-2</v>
      </c>
      <c r="FY339">
        <v>7.7000000000000002E-3</v>
      </c>
      <c r="FZ339">
        <v>9.3399999999999997E-2</v>
      </c>
      <c r="GB339">
        <v>1.21E-2</v>
      </c>
      <c r="GC339">
        <v>1.7100000000000001E-2</v>
      </c>
      <c r="GE339">
        <v>1.12E-2</v>
      </c>
      <c r="GF339">
        <v>9.5999999999999992E-3</v>
      </c>
      <c r="GH339">
        <v>4.7000000000000002E-3</v>
      </c>
      <c r="GI339">
        <v>0</v>
      </c>
      <c r="GJ339" t="s">
        <v>93</v>
      </c>
      <c r="GK339">
        <v>1.52E-2</v>
      </c>
      <c r="GL339">
        <v>3.2099999999999997E-2</v>
      </c>
      <c r="GN339">
        <v>1.8599999999999998E-2</v>
      </c>
      <c r="GO339">
        <v>6.7400000000000002E-2</v>
      </c>
      <c r="GQ339">
        <v>1.23E-2</v>
      </c>
      <c r="GR339">
        <v>6.83E-2</v>
      </c>
      <c r="GT339">
        <v>2.8400000000000002E-2</v>
      </c>
      <c r="GU339">
        <v>1.9599999999999999E-2</v>
      </c>
      <c r="GV339" t="s">
        <v>92</v>
      </c>
      <c r="GW339">
        <v>3.3099999999999997E-2</v>
      </c>
      <c r="GX339">
        <v>1.26E-2</v>
      </c>
      <c r="GY339" t="s">
        <v>92</v>
      </c>
      <c r="GZ339">
        <v>2.7E-2</v>
      </c>
      <c r="HA339">
        <v>3.7699999999999997E-2</v>
      </c>
      <c r="HC339">
        <v>1.8800000000000001E-2</v>
      </c>
      <c r="HD339">
        <v>0</v>
      </c>
      <c r="HE339" t="s">
        <v>93</v>
      </c>
      <c r="HF339">
        <v>1.38E-2</v>
      </c>
      <c r="HG339">
        <v>3.2500000000000001E-2</v>
      </c>
      <c r="HI339">
        <v>8.8000000000000005E-3</v>
      </c>
    </row>
    <row r="340" spans="1:217" x14ac:dyDescent="0.25">
      <c r="A340" t="s">
        <v>83</v>
      </c>
      <c r="B340" s="5">
        <v>45504.041666666664</v>
      </c>
      <c r="C340" s="2">
        <v>45504</v>
      </c>
      <c r="D340" s="3">
        <v>4.1666666666666664E-2</v>
      </c>
      <c r="E340" s="1">
        <v>45504.069479166668</v>
      </c>
      <c r="F340">
        <v>1200.9000000000001</v>
      </c>
      <c r="G340">
        <v>1200</v>
      </c>
      <c r="H340" t="s">
        <v>101</v>
      </c>
      <c r="I340" t="s">
        <v>102</v>
      </c>
      <c r="J340">
        <v>106</v>
      </c>
      <c r="K340" t="s">
        <v>91</v>
      </c>
      <c r="L340" t="s">
        <v>85</v>
      </c>
      <c r="M340" t="s">
        <v>89</v>
      </c>
      <c r="N340">
        <v>0.99199999999999999</v>
      </c>
      <c r="P340">
        <v>1.3599999999999999E-2</v>
      </c>
      <c r="Q340">
        <v>6.8000000000000005E-2</v>
      </c>
      <c r="S340">
        <v>2.8299999999999999E-2</v>
      </c>
      <c r="T340">
        <v>0.32840000000000003</v>
      </c>
      <c r="V340">
        <v>1.03E-2</v>
      </c>
      <c r="W340">
        <v>3.7999999999999999E-2</v>
      </c>
      <c r="Y340">
        <v>5.7000000000000002E-3</v>
      </c>
      <c r="Z340">
        <v>7.1199999999999999E-2</v>
      </c>
      <c r="AB340">
        <v>6.4999999999999997E-3</v>
      </c>
      <c r="AC340">
        <v>0.13</v>
      </c>
      <c r="AE340">
        <v>6.4999999999999997E-3</v>
      </c>
      <c r="AF340">
        <v>0.1142</v>
      </c>
      <c r="AH340">
        <v>3.4099999999999998E-2</v>
      </c>
      <c r="AI340">
        <v>0</v>
      </c>
      <c r="AJ340" t="s">
        <v>93</v>
      </c>
      <c r="AK340">
        <v>6.4999999999999997E-3</v>
      </c>
      <c r="AL340">
        <v>0</v>
      </c>
      <c r="AM340" t="s">
        <v>93</v>
      </c>
      <c r="AN340">
        <v>2.5999999999999999E-3</v>
      </c>
      <c r="AO340">
        <v>4.0099999999999997E-2</v>
      </c>
      <c r="AQ340">
        <v>4.7000000000000002E-3</v>
      </c>
      <c r="AR340">
        <v>1.01E-2</v>
      </c>
      <c r="AT340">
        <v>7.1000000000000004E-3</v>
      </c>
      <c r="AU340">
        <v>1.67E-2</v>
      </c>
      <c r="AW340">
        <v>6.6E-3</v>
      </c>
      <c r="AX340">
        <v>0</v>
      </c>
      <c r="AY340" t="s">
        <v>93</v>
      </c>
      <c r="AZ340">
        <v>6.1999999999999998E-3</v>
      </c>
      <c r="BA340">
        <v>4.8300000000000003E-2</v>
      </c>
      <c r="BC340">
        <v>4.0000000000000001E-3</v>
      </c>
      <c r="BD340">
        <v>9.4299999999999995E-2</v>
      </c>
      <c r="BF340">
        <v>6.4999999999999997E-3</v>
      </c>
      <c r="BG340">
        <v>1.6500000000000001E-2</v>
      </c>
      <c r="BI340">
        <v>4.0000000000000001E-3</v>
      </c>
      <c r="BJ340">
        <v>6.4500000000000002E-2</v>
      </c>
      <c r="BL340">
        <v>4.0000000000000001E-3</v>
      </c>
      <c r="BM340">
        <v>1.2411000000000001</v>
      </c>
      <c r="BO340">
        <v>4.1000000000000003E-3</v>
      </c>
      <c r="BP340">
        <v>0</v>
      </c>
      <c r="BQ340" t="s">
        <v>93</v>
      </c>
      <c r="BR340">
        <v>5.1000000000000004E-3</v>
      </c>
      <c r="BS340">
        <v>5.1999999999999998E-3</v>
      </c>
      <c r="BU340">
        <v>4.3E-3</v>
      </c>
      <c r="BV340">
        <v>0</v>
      </c>
      <c r="BW340" t="s">
        <v>93</v>
      </c>
      <c r="BX340">
        <v>5.1000000000000004E-3</v>
      </c>
      <c r="BY340">
        <v>0</v>
      </c>
      <c r="BZ340" t="s">
        <v>93</v>
      </c>
      <c r="CA340">
        <v>2.8E-3</v>
      </c>
      <c r="CB340">
        <v>0</v>
      </c>
      <c r="CC340" t="s">
        <v>93</v>
      </c>
      <c r="CD340">
        <v>4.1000000000000003E-3</v>
      </c>
      <c r="CE340">
        <v>0</v>
      </c>
      <c r="CF340" t="s">
        <v>93</v>
      </c>
      <c r="CG340">
        <v>3.3E-3</v>
      </c>
      <c r="CH340">
        <v>0</v>
      </c>
      <c r="CI340" t="s">
        <v>93</v>
      </c>
      <c r="CJ340">
        <v>4.0000000000000001E-3</v>
      </c>
      <c r="CK340">
        <v>0.12239999999999999</v>
      </c>
      <c r="CM340">
        <v>3.3E-3</v>
      </c>
      <c r="CN340">
        <v>3.2599999999999997E-2</v>
      </c>
      <c r="CP340">
        <v>3.3E-3</v>
      </c>
      <c r="CQ340">
        <v>2.1700000000000001E-2</v>
      </c>
      <c r="CS340">
        <v>3.3999999999999998E-3</v>
      </c>
      <c r="CT340">
        <v>0</v>
      </c>
      <c r="CU340" t="s">
        <v>93</v>
      </c>
      <c r="CV340">
        <v>5.0000000000000001E-3</v>
      </c>
      <c r="CW340">
        <v>2.35E-2</v>
      </c>
      <c r="CY340">
        <v>6.7000000000000002E-3</v>
      </c>
      <c r="CZ340">
        <v>0</v>
      </c>
      <c r="DA340" t="s">
        <v>93</v>
      </c>
      <c r="DB340">
        <v>7.0000000000000001E-3</v>
      </c>
      <c r="DC340">
        <v>0</v>
      </c>
      <c r="DD340" t="s">
        <v>93</v>
      </c>
      <c r="DE340">
        <v>6.0000000000000001E-3</v>
      </c>
      <c r="DF340">
        <v>2.1999999999999999E-2</v>
      </c>
      <c r="DH340">
        <v>5.4999999999999997E-3</v>
      </c>
      <c r="DI340">
        <v>0</v>
      </c>
      <c r="DJ340" t="s">
        <v>93</v>
      </c>
      <c r="DK340">
        <v>2.8999999999999998E-3</v>
      </c>
      <c r="DL340">
        <v>2.8400000000000002E-2</v>
      </c>
      <c r="DN340">
        <v>7.1000000000000004E-3</v>
      </c>
      <c r="DO340">
        <v>0</v>
      </c>
      <c r="DP340" t="s">
        <v>93</v>
      </c>
      <c r="DQ340">
        <v>4.7999999999999996E-3</v>
      </c>
      <c r="DR340">
        <v>0</v>
      </c>
      <c r="DS340" t="s">
        <v>93</v>
      </c>
      <c r="DT340">
        <v>3.0000000000000001E-3</v>
      </c>
      <c r="DU340">
        <v>1.3100000000000001E-2</v>
      </c>
      <c r="DW340">
        <v>2.5999999999999999E-3</v>
      </c>
      <c r="DX340">
        <v>0</v>
      </c>
      <c r="DY340" t="s">
        <v>93</v>
      </c>
      <c r="DZ340">
        <v>2.8E-3</v>
      </c>
      <c r="EA340">
        <v>1.03E-2</v>
      </c>
      <c r="EC340">
        <v>3.0999999999999999E-3</v>
      </c>
      <c r="ED340">
        <v>1.55E-2</v>
      </c>
      <c r="EF340">
        <v>6.4000000000000003E-3</v>
      </c>
      <c r="EG340">
        <v>1.01E-2</v>
      </c>
      <c r="EI340">
        <v>4.4000000000000003E-3</v>
      </c>
      <c r="EJ340">
        <v>0</v>
      </c>
      <c r="EK340" t="s">
        <v>93</v>
      </c>
      <c r="EL340">
        <v>2.5000000000000001E-3</v>
      </c>
      <c r="EM340">
        <v>2.53E-2</v>
      </c>
      <c r="EO340">
        <v>8.5000000000000006E-3</v>
      </c>
      <c r="EP340">
        <v>0</v>
      </c>
      <c r="EQ340" t="s">
        <v>93</v>
      </c>
      <c r="ER340">
        <v>7.7000000000000002E-3</v>
      </c>
      <c r="ES340">
        <v>0</v>
      </c>
      <c r="ET340" t="s">
        <v>93</v>
      </c>
      <c r="EU340">
        <v>2.5000000000000001E-3</v>
      </c>
      <c r="EV340">
        <v>0</v>
      </c>
      <c r="EW340" t="s">
        <v>93</v>
      </c>
      <c r="EX340">
        <v>2.5000000000000001E-3</v>
      </c>
      <c r="EY340">
        <v>0</v>
      </c>
      <c r="EZ340" t="s">
        <v>93</v>
      </c>
      <c r="FA340">
        <v>4.1000000000000003E-3</v>
      </c>
      <c r="FB340">
        <v>1.32E-2</v>
      </c>
      <c r="FD340">
        <v>6.6E-3</v>
      </c>
      <c r="FE340">
        <v>0</v>
      </c>
      <c r="FF340" t="s">
        <v>93</v>
      </c>
      <c r="FG340">
        <v>5.8999999999999999E-3</v>
      </c>
      <c r="FH340">
        <v>6.8999999999999999E-3</v>
      </c>
      <c r="FJ340">
        <v>5.1000000000000004E-3</v>
      </c>
      <c r="FK340">
        <v>0</v>
      </c>
      <c r="FL340" t="s">
        <v>93</v>
      </c>
      <c r="FM340">
        <v>4.4999999999999997E-3</v>
      </c>
      <c r="FN340">
        <v>0</v>
      </c>
      <c r="FO340" t="s">
        <v>93</v>
      </c>
      <c r="FP340">
        <v>3.8999999999999998E-3</v>
      </c>
      <c r="FQ340">
        <v>0.30430000000000001</v>
      </c>
      <c r="FS340">
        <v>1.29E-2</v>
      </c>
      <c r="FT340">
        <v>0</v>
      </c>
      <c r="FU340" t="s">
        <v>93</v>
      </c>
      <c r="FV340">
        <v>3.3E-3</v>
      </c>
      <c r="FW340">
        <v>1.26E-2</v>
      </c>
      <c r="FY340">
        <v>7.7000000000000002E-3</v>
      </c>
      <c r="FZ340">
        <v>9.8799999999999999E-2</v>
      </c>
      <c r="GB340">
        <v>1.21E-2</v>
      </c>
      <c r="GC340">
        <v>0</v>
      </c>
      <c r="GD340" t="s">
        <v>93</v>
      </c>
      <c r="GE340">
        <v>1.12E-2</v>
      </c>
      <c r="GF340">
        <v>0</v>
      </c>
      <c r="GG340" t="s">
        <v>93</v>
      </c>
      <c r="GH340">
        <v>4.7000000000000002E-3</v>
      </c>
      <c r="GI340">
        <v>0.1792</v>
      </c>
      <c r="GK340">
        <v>1.52E-2</v>
      </c>
      <c r="GL340">
        <v>4.3E-3</v>
      </c>
      <c r="GM340" t="s">
        <v>92</v>
      </c>
      <c r="GN340">
        <v>1.8599999999999998E-2</v>
      </c>
      <c r="GO340">
        <v>0</v>
      </c>
      <c r="GP340" t="s">
        <v>93</v>
      </c>
      <c r="GQ340">
        <v>1.23E-2</v>
      </c>
      <c r="GR340">
        <v>1.66E-2</v>
      </c>
      <c r="GS340" t="s">
        <v>92</v>
      </c>
      <c r="GT340">
        <v>2.8400000000000002E-2</v>
      </c>
      <c r="GU340">
        <v>0</v>
      </c>
      <c r="GV340" t="s">
        <v>93</v>
      </c>
      <c r="GW340">
        <v>3.3099999999999997E-2</v>
      </c>
      <c r="GX340">
        <v>0</v>
      </c>
      <c r="GY340" t="s">
        <v>93</v>
      </c>
      <c r="GZ340">
        <v>2.7E-2</v>
      </c>
      <c r="HA340">
        <v>0</v>
      </c>
      <c r="HB340" t="s">
        <v>93</v>
      </c>
      <c r="HC340">
        <v>1.8800000000000001E-2</v>
      </c>
      <c r="HD340">
        <v>0</v>
      </c>
      <c r="HE340" t="s">
        <v>93</v>
      </c>
      <c r="HF340">
        <v>1.38E-2</v>
      </c>
      <c r="HG340">
        <v>0</v>
      </c>
      <c r="HH340" t="s">
        <v>93</v>
      </c>
      <c r="HI340">
        <v>8.8000000000000005E-3</v>
      </c>
    </row>
    <row r="341" spans="1:217" x14ac:dyDescent="0.25">
      <c r="A341" t="s">
        <v>83</v>
      </c>
      <c r="B341" s="5">
        <v>45504.083333333336</v>
      </c>
      <c r="C341" s="2">
        <v>45504</v>
      </c>
      <c r="D341" s="3">
        <v>8.3333333333333329E-2</v>
      </c>
      <c r="E341" s="1">
        <v>45504.111134259256</v>
      </c>
      <c r="F341">
        <v>1200.5</v>
      </c>
      <c r="G341">
        <v>1200</v>
      </c>
      <c r="H341" t="s">
        <v>101</v>
      </c>
      <c r="I341" t="s">
        <v>102</v>
      </c>
      <c r="J341">
        <v>107</v>
      </c>
      <c r="K341" t="s">
        <v>91</v>
      </c>
      <c r="L341" t="s">
        <v>85</v>
      </c>
      <c r="M341" t="s">
        <v>89</v>
      </c>
      <c r="N341">
        <v>0.9698</v>
      </c>
      <c r="P341">
        <v>1.3599999999999999E-2</v>
      </c>
      <c r="Q341">
        <v>9.1899999999999996E-2</v>
      </c>
      <c r="S341">
        <v>2.8299999999999999E-2</v>
      </c>
      <c r="T341">
        <v>0.35489999999999999</v>
      </c>
      <c r="V341">
        <v>1.03E-2</v>
      </c>
      <c r="W341">
        <v>4.87E-2</v>
      </c>
      <c r="Y341">
        <v>5.7000000000000002E-3</v>
      </c>
      <c r="Z341">
        <v>8.8099999999999998E-2</v>
      </c>
      <c r="AB341">
        <v>6.4999999999999997E-3</v>
      </c>
      <c r="AC341">
        <v>0.20039999999999999</v>
      </c>
      <c r="AE341">
        <v>6.4999999999999997E-3</v>
      </c>
      <c r="AF341">
        <v>0.13350000000000001</v>
      </c>
      <c r="AH341">
        <v>3.4099999999999998E-2</v>
      </c>
      <c r="AI341">
        <v>0</v>
      </c>
      <c r="AJ341" t="s">
        <v>93</v>
      </c>
      <c r="AK341">
        <v>6.4999999999999997E-3</v>
      </c>
      <c r="AL341">
        <v>0</v>
      </c>
      <c r="AM341" t="s">
        <v>93</v>
      </c>
      <c r="AN341">
        <v>2.5999999999999999E-3</v>
      </c>
      <c r="AO341">
        <v>4.3400000000000001E-2</v>
      </c>
      <c r="AQ341">
        <v>4.7000000000000002E-3</v>
      </c>
      <c r="AR341">
        <v>1.38E-2</v>
      </c>
      <c r="AT341">
        <v>7.1000000000000004E-3</v>
      </c>
      <c r="AU341">
        <v>1.4200000000000001E-2</v>
      </c>
      <c r="AW341">
        <v>6.6E-3</v>
      </c>
      <c r="AX341">
        <v>0</v>
      </c>
      <c r="AY341" t="s">
        <v>93</v>
      </c>
      <c r="AZ341">
        <v>6.1999999999999998E-3</v>
      </c>
      <c r="BA341">
        <v>4.41E-2</v>
      </c>
      <c r="BC341">
        <v>4.0000000000000001E-3</v>
      </c>
      <c r="BD341">
        <v>0.14269999999999999</v>
      </c>
      <c r="BF341">
        <v>6.4999999999999997E-3</v>
      </c>
      <c r="BG341">
        <v>1.83E-2</v>
      </c>
      <c r="BI341">
        <v>4.0000000000000001E-3</v>
      </c>
      <c r="BJ341">
        <v>8.2400000000000001E-2</v>
      </c>
      <c r="BL341">
        <v>4.0000000000000001E-3</v>
      </c>
      <c r="BM341">
        <v>1.1609</v>
      </c>
      <c r="BO341">
        <v>4.1000000000000003E-3</v>
      </c>
      <c r="BP341">
        <v>0</v>
      </c>
      <c r="BQ341" t="s">
        <v>93</v>
      </c>
      <c r="BR341">
        <v>5.1000000000000004E-3</v>
      </c>
      <c r="BS341">
        <v>1.0699999999999999E-2</v>
      </c>
      <c r="BU341">
        <v>4.3E-3</v>
      </c>
      <c r="BV341">
        <v>6.8999999999999999E-3</v>
      </c>
      <c r="BX341">
        <v>5.1000000000000004E-3</v>
      </c>
      <c r="BY341">
        <v>0</v>
      </c>
      <c r="BZ341" t="s">
        <v>93</v>
      </c>
      <c r="CA341">
        <v>2.8E-3</v>
      </c>
      <c r="CB341">
        <v>0</v>
      </c>
      <c r="CC341" t="s">
        <v>93</v>
      </c>
      <c r="CD341">
        <v>4.1000000000000003E-3</v>
      </c>
      <c r="CE341">
        <v>0</v>
      </c>
      <c r="CF341" t="s">
        <v>93</v>
      </c>
      <c r="CG341">
        <v>3.3E-3</v>
      </c>
      <c r="CH341">
        <v>0</v>
      </c>
      <c r="CI341" t="s">
        <v>93</v>
      </c>
      <c r="CJ341">
        <v>4.0000000000000001E-3</v>
      </c>
      <c r="CK341">
        <v>0.1036</v>
      </c>
      <c r="CM341">
        <v>3.3E-3</v>
      </c>
      <c r="CN341">
        <v>5.8700000000000002E-2</v>
      </c>
      <c r="CP341">
        <v>3.3E-3</v>
      </c>
      <c r="CQ341">
        <v>2.52E-2</v>
      </c>
      <c r="CS341">
        <v>3.3999999999999998E-3</v>
      </c>
      <c r="CT341">
        <v>0</v>
      </c>
      <c r="CU341" t="s">
        <v>93</v>
      </c>
      <c r="CV341">
        <v>5.0000000000000001E-3</v>
      </c>
      <c r="CW341">
        <v>2.9899999999999999E-2</v>
      </c>
      <c r="CY341">
        <v>6.7000000000000002E-3</v>
      </c>
      <c r="CZ341">
        <v>0</v>
      </c>
      <c r="DA341" t="s">
        <v>93</v>
      </c>
      <c r="DB341">
        <v>7.0000000000000001E-3</v>
      </c>
      <c r="DC341">
        <v>0</v>
      </c>
      <c r="DD341" t="s">
        <v>93</v>
      </c>
      <c r="DE341">
        <v>6.0000000000000001E-3</v>
      </c>
      <c r="DF341">
        <v>3.4500000000000003E-2</v>
      </c>
      <c r="DH341">
        <v>5.4999999999999997E-3</v>
      </c>
      <c r="DI341">
        <v>1.3100000000000001E-2</v>
      </c>
      <c r="DK341">
        <v>2.8999999999999998E-3</v>
      </c>
      <c r="DL341">
        <v>2.7E-2</v>
      </c>
      <c r="DN341">
        <v>7.1000000000000004E-3</v>
      </c>
      <c r="DO341">
        <v>0</v>
      </c>
      <c r="DP341" t="s">
        <v>93</v>
      </c>
      <c r="DQ341">
        <v>4.7999999999999996E-3</v>
      </c>
      <c r="DR341">
        <v>1.4500000000000001E-2</v>
      </c>
      <c r="DT341">
        <v>3.0000000000000001E-3</v>
      </c>
      <c r="DU341">
        <v>1.89E-2</v>
      </c>
      <c r="DW341">
        <v>2.5999999999999999E-3</v>
      </c>
      <c r="DX341">
        <v>1.38E-2</v>
      </c>
      <c r="DZ341">
        <v>2.8E-3</v>
      </c>
      <c r="EA341">
        <v>1.8100000000000002E-2</v>
      </c>
      <c r="EC341">
        <v>3.0999999999999999E-3</v>
      </c>
      <c r="ED341">
        <v>1.2800000000000001E-2</v>
      </c>
      <c r="EF341">
        <v>6.4000000000000003E-3</v>
      </c>
      <c r="EG341">
        <v>1.6799999999999999E-2</v>
      </c>
      <c r="EI341">
        <v>4.4000000000000003E-3</v>
      </c>
      <c r="EJ341">
        <v>0</v>
      </c>
      <c r="EK341" t="s">
        <v>93</v>
      </c>
      <c r="EL341">
        <v>2.5000000000000001E-3</v>
      </c>
      <c r="EM341">
        <v>4.3299999999999998E-2</v>
      </c>
      <c r="EO341">
        <v>8.5000000000000006E-3</v>
      </c>
      <c r="EP341">
        <v>0</v>
      </c>
      <c r="EQ341" t="s">
        <v>93</v>
      </c>
      <c r="ER341">
        <v>7.7000000000000002E-3</v>
      </c>
      <c r="ES341">
        <v>0</v>
      </c>
      <c r="ET341" t="s">
        <v>93</v>
      </c>
      <c r="EU341">
        <v>2.5000000000000001E-3</v>
      </c>
      <c r="EV341">
        <v>9.1999999999999998E-3</v>
      </c>
      <c r="EX341">
        <v>2.5000000000000001E-3</v>
      </c>
      <c r="EY341">
        <v>9.4999999999999998E-3</v>
      </c>
      <c r="FA341">
        <v>4.1000000000000003E-3</v>
      </c>
      <c r="FB341">
        <v>2.5399999999999999E-2</v>
      </c>
      <c r="FD341">
        <v>6.6E-3</v>
      </c>
      <c r="FE341">
        <v>0</v>
      </c>
      <c r="FF341" t="s">
        <v>93</v>
      </c>
      <c r="FG341">
        <v>5.8999999999999999E-3</v>
      </c>
      <c r="FH341">
        <v>1.15E-2</v>
      </c>
      <c r="FJ341">
        <v>5.1000000000000004E-3</v>
      </c>
      <c r="FK341">
        <v>3.8E-3</v>
      </c>
      <c r="FL341" t="s">
        <v>92</v>
      </c>
      <c r="FM341">
        <v>4.4999999999999997E-3</v>
      </c>
      <c r="FN341">
        <v>0</v>
      </c>
      <c r="FO341" t="s">
        <v>93</v>
      </c>
      <c r="FP341">
        <v>3.8999999999999998E-3</v>
      </c>
      <c r="FQ341">
        <v>0.32079999999999997</v>
      </c>
      <c r="FS341">
        <v>1.29E-2</v>
      </c>
      <c r="FT341">
        <v>0</v>
      </c>
      <c r="FU341" t="s">
        <v>93</v>
      </c>
      <c r="FV341">
        <v>3.3E-3</v>
      </c>
      <c r="FW341">
        <v>1.37E-2</v>
      </c>
      <c r="FY341">
        <v>7.7000000000000002E-3</v>
      </c>
      <c r="FZ341">
        <v>9.7799999999999998E-2</v>
      </c>
      <c r="GB341">
        <v>1.21E-2</v>
      </c>
      <c r="GC341">
        <v>0</v>
      </c>
      <c r="GD341" t="s">
        <v>93</v>
      </c>
      <c r="GE341">
        <v>1.12E-2</v>
      </c>
      <c r="GF341">
        <v>0</v>
      </c>
      <c r="GG341" t="s">
        <v>93</v>
      </c>
      <c r="GH341">
        <v>4.7000000000000002E-3</v>
      </c>
      <c r="GI341">
        <v>0.1993</v>
      </c>
      <c r="GK341">
        <v>1.52E-2</v>
      </c>
      <c r="GL341">
        <v>1.1599999999999999E-2</v>
      </c>
      <c r="GM341" t="s">
        <v>92</v>
      </c>
      <c r="GN341">
        <v>1.8599999999999998E-2</v>
      </c>
      <c r="GO341">
        <v>0</v>
      </c>
      <c r="GP341" t="s">
        <v>93</v>
      </c>
      <c r="GQ341">
        <v>1.23E-2</v>
      </c>
      <c r="GR341">
        <v>2.1000000000000001E-2</v>
      </c>
      <c r="GS341" t="s">
        <v>92</v>
      </c>
      <c r="GT341">
        <v>2.8400000000000002E-2</v>
      </c>
      <c r="GU341">
        <v>0</v>
      </c>
      <c r="GV341" t="s">
        <v>93</v>
      </c>
      <c r="GW341">
        <v>3.3099999999999997E-2</v>
      </c>
      <c r="GX341">
        <v>0</v>
      </c>
      <c r="GY341" t="s">
        <v>93</v>
      </c>
      <c r="GZ341">
        <v>2.7E-2</v>
      </c>
      <c r="HA341">
        <v>0</v>
      </c>
      <c r="HB341" t="s">
        <v>93</v>
      </c>
      <c r="HC341">
        <v>1.8800000000000001E-2</v>
      </c>
      <c r="HD341">
        <v>0</v>
      </c>
      <c r="HE341" t="s">
        <v>93</v>
      </c>
      <c r="HF341">
        <v>1.38E-2</v>
      </c>
      <c r="HG341">
        <v>1.1599999999999999E-2</v>
      </c>
      <c r="HI341">
        <v>8.8000000000000005E-3</v>
      </c>
    </row>
    <row r="342" spans="1:217" x14ac:dyDescent="0.25">
      <c r="A342" t="s">
        <v>83</v>
      </c>
      <c r="B342" s="5">
        <v>45504.125</v>
      </c>
      <c r="C342" s="2">
        <v>45504</v>
      </c>
      <c r="D342" s="3">
        <v>0.125</v>
      </c>
      <c r="E342" s="1">
        <v>45504.152812499997</v>
      </c>
      <c r="F342">
        <v>1200.4000000000001</v>
      </c>
      <c r="G342">
        <v>1200</v>
      </c>
      <c r="H342" t="s">
        <v>101</v>
      </c>
      <c r="I342" t="s">
        <v>102</v>
      </c>
      <c r="J342">
        <v>108</v>
      </c>
      <c r="K342" t="s">
        <v>91</v>
      </c>
      <c r="L342" t="s">
        <v>85</v>
      </c>
      <c r="M342" t="s">
        <v>89</v>
      </c>
      <c r="N342">
        <v>0.98839999999999995</v>
      </c>
      <c r="P342">
        <v>1.3599999999999999E-2</v>
      </c>
      <c r="Q342">
        <v>9.6199999999999994E-2</v>
      </c>
      <c r="S342">
        <v>2.8299999999999999E-2</v>
      </c>
      <c r="T342">
        <v>0.3508</v>
      </c>
      <c r="V342">
        <v>1.03E-2</v>
      </c>
      <c r="W342">
        <v>3.4200000000000001E-2</v>
      </c>
      <c r="Y342">
        <v>5.7000000000000002E-3</v>
      </c>
      <c r="Z342">
        <v>5.3499999999999999E-2</v>
      </c>
      <c r="AB342">
        <v>6.4999999999999997E-3</v>
      </c>
      <c r="AC342">
        <v>0.1338</v>
      </c>
      <c r="AE342">
        <v>6.4999999999999997E-3</v>
      </c>
      <c r="AF342">
        <v>0.20230000000000001</v>
      </c>
      <c r="AH342">
        <v>3.4099999999999998E-2</v>
      </c>
      <c r="AI342">
        <v>0</v>
      </c>
      <c r="AJ342" t="s">
        <v>93</v>
      </c>
      <c r="AK342">
        <v>6.4999999999999997E-3</v>
      </c>
      <c r="AL342">
        <v>0</v>
      </c>
      <c r="AM342" t="s">
        <v>93</v>
      </c>
      <c r="AN342">
        <v>2.5999999999999999E-3</v>
      </c>
      <c r="AO342">
        <v>3.27E-2</v>
      </c>
      <c r="AQ342">
        <v>4.7000000000000002E-3</v>
      </c>
      <c r="AR342">
        <v>1.14E-2</v>
      </c>
      <c r="AT342">
        <v>7.1000000000000004E-3</v>
      </c>
      <c r="AU342">
        <v>1.35E-2</v>
      </c>
      <c r="AW342">
        <v>6.6E-3</v>
      </c>
      <c r="AX342">
        <v>0</v>
      </c>
      <c r="AY342" t="s">
        <v>93</v>
      </c>
      <c r="AZ342">
        <v>6.1999999999999998E-3</v>
      </c>
      <c r="BA342">
        <v>5.04E-2</v>
      </c>
      <c r="BC342">
        <v>4.0000000000000001E-3</v>
      </c>
      <c r="BD342">
        <v>9.11E-2</v>
      </c>
      <c r="BF342">
        <v>6.4999999999999997E-3</v>
      </c>
      <c r="BG342">
        <v>1.84E-2</v>
      </c>
      <c r="BI342">
        <v>4.0000000000000001E-3</v>
      </c>
      <c r="BJ342">
        <v>5.9400000000000001E-2</v>
      </c>
      <c r="BL342">
        <v>4.0000000000000001E-3</v>
      </c>
      <c r="BM342">
        <v>1.1336999999999999</v>
      </c>
      <c r="BO342">
        <v>4.1000000000000003E-3</v>
      </c>
      <c r="BP342">
        <v>1.89E-2</v>
      </c>
      <c r="BR342">
        <v>5.1000000000000004E-3</v>
      </c>
      <c r="BS342">
        <v>0.03</v>
      </c>
      <c r="BU342">
        <v>4.3E-3</v>
      </c>
      <c r="BV342">
        <v>0</v>
      </c>
      <c r="BW342" t="s">
        <v>93</v>
      </c>
      <c r="BX342">
        <v>5.1000000000000004E-3</v>
      </c>
      <c r="BY342">
        <v>0</v>
      </c>
      <c r="BZ342" t="s">
        <v>93</v>
      </c>
      <c r="CA342">
        <v>2.8E-3</v>
      </c>
      <c r="CB342">
        <v>0</v>
      </c>
      <c r="CC342" t="s">
        <v>93</v>
      </c>
      <c r="CD342">
        <v>4.1000000000000003E-3</v>
      </c>
      <c r="CE342">
        <v>0</v>
      </c>
      <c r="CF342" t="s">
        <v>93</v>
      </c>
      <c r="CG342">
        <v>3.3E-3</v>
      </c>
      <c r="CH342">
        <v>0</v>
      </c>
      <c r="CI342" t="s">
        <v>93</v>
      </c>
      <c r="CJ342">
        <v>4.0000000000000001E-3</v>
      </c>
      <c r="CK342">
        <v>0.13370000000000001</v>
      </c>
      <c r="CM342">
        <v>3.3E-3</v>
      </c>
      <c r="CN342">
        <v>2.7E-2</v>
      </c>
      <c r="CP342">
        <v>3.3E-3</v>
      </c>
      <c r="CQ342">
        <v>1.0699999999999999E-2</v>
      </c>
      <c r="CS342">
        <v>3.3999999999999998E-3</v>
      </c>
      <c r="CT342">
        <v>0</v>
      </c>
      <c r="CU342" t="s">
        <v>93</v>
      </c>
      <c r="CV342">
        <v>5.0000000000000001E-3</v>
      </c>
      <c r="CW342">
        <v>2.58E-2</v>
      </c>
      <c r="CY342">
        <v>6.7000000000000002E-3</v>
      </c>
      <c r="CZ342">
        <v>0</v>
      </c>
      <c r="DA342" t="s">
        <v>93</v>
      </c>
      <c r="DB342">
        <v>7.0000000000000001E-3</v>
      </c>
      <c r="DC342">
        <v>0</v>
      </c>
      <c r="DD342" t="s">
        <v>93</v>
      </c>
      <c r="DE342">
        <v>6.0000000000000001E-3</v>
      </c>
      <c r="DF342">
        <v>1.9599999999999999E-2</v>
      </c>
      <c r="DH342">
        <v>5.4999999999999997E-3</v>
      </c>
      <c r="DI342">
        <v>0</v>
      </c>
      <c r="DJ342" t="s">
        <v>93</v>
      </c>
      <c r="DK342">
        <v>2.8999999999999998E-3</v>
      </c>
      <c r="DL342">
        <v>2.1100000000000001E-2</v>
      </c>
      <c r="DN342">
        <v>7.1000000000000004E-3</v>
      </c>
      <c r="DO342">
        <v>1.1900000000000001E-2</v>
      </c>
      <c r="DQ342">
        <v>4.7999999999999996E-3</v>
      </c>
      <c r="DR342">
        <v>0</v>
      </c>
      <c r="DS342" t="s">
        <v>93</v>
      </c>
      <c r="DT342">
        <v>3.0000000000000001E-3</v>
      </c>
      <c r="DU342">
        <v>8.8000000000000005E-3</v>
      </c>
      <c r="DW342">
        <v>2.5999999999999999E-3</v>
      </c>
      <c r="DX342">
        <v>0</v>
      </c>
      <c r="DY342" t="s">
        <v>93</v>
      </c>
      <c r="DZ342">
        <v>2.8E-3</v>
      </c>
      <c r="EA342">
        <v>8.8999999999999999E-3</v>
      </c>
      <c r="EC342">
        <v>3.0999999999999999E-3</v>
      </c>
      <c r="ED342">
        <v>0</v>
      </c>
      <c r="EE342" t="s">
        <v>93</v>
      </c>
      <c r="EF342">
        <v>6.4000000000000003E-3</v>
      </c>
      <c r="EG342">
        <v>1.09E-2</v>
      </c>
      <c r="EI342">
        <v>4.4000000000000003E-3</v>
      </c>
      <c r="EJ342">
        <v>0</v>
      </c>
      <c r="EK342" t="s">
        <v>93</v>
      </c>
      <c r="EL342">
        <v>2.5000000000000001E-3</v>
      </c>
      <c r="EM342">
        <v>3.7900000000000003E-2</v>
      </c>
      <c r="EO342">
        <v>8.5000000000000006E-3</v>
      </c>
      <c r="EP342">
        <v>0</v>
      </c>
      <c r="EQ342" t="s">
        <v>93</v>
      </c>
      <c r="ER342">
        <v>7.7000000000000002E-3</v>
      </c>
      <c r="ES342">
        <v>0</v>
      </c>
      <c r="ET342" t="s">
        <v>93</v>
      </c>
      <c r="EU342">
        <v>2.5000000000000001E-3</v>
      </c>
      <c r="EV342">
        <v>0</v>
      </c>
      <c r="EW342" t="s">
        <v>93</v>
      </c>
      <c r="EX342">
        <v>2.5000000000000001E-3</v>
      </c>
      <c r="EY342">
        <v>0</v>
      </c>
      <c r="EZ342" t="s">
        <v>93</v>
      </c>
      <c r="FA342">
        <v>4.1000000000000003E-3</v>
      </c>
      <c r="FB342">
        <v>1.0500000000000001E-2</v>
      </c>
      <c r="FD342">
        <v>6.6E-3</v>
      </c>
      <c r="FE342">
        <v>0</v>
      </c>
      <c r="FF342" t="s">
        <v>93</v>
      </c>
      <c r="FG342">
        <v>5.8999999999999999E-3</v>
      </c>
      <c r="FH342">
        <v>9.4999999999999998E-3</v>
      </c>
      <c r="FJ342">
        <v>5.1000000000000004E-3</v>
      </c>
      <c r="FK342">
        <v>0</v>
      </c>
      <c r="FL342" t="s">
        <v>93</v>
      </c>
      <c r="FM342">
        <v>4.4999999999999997E-3</v>
      </c>
      <c r="FN342">
        <v>0</v>
      </c>
      <c r="FO342" t="s">
        <v>93</v>
      </c>
      <c r="FP342">
        <v>3.8999999999999998E-3</v>
      </c>
      <c r="FQ342">
        <v>0.29399999999999998</v>
      </c>
      <c r="FS342">
        <v>1.29E-2</v>
      </c>
      <c r="FT342">
        <v>0</v>
      </c>
      <c r="FU342" t="s">
        <v>93</v>
      </c>
      <c r="FV342">
        <v>3.3E-3</v>
      </c>
      <c r="FW342">
        <v>1.24E-2</v>
      </c>
      <c r="FY342">
        <v>7.7000000000000002E-3</v>
      </c>
      <c r="FZ342">
        <v>0.1024</v>
      </c>
      <c r="GB342">
        <v>1.21E-2</v>
      </c>
      <c r="GC342">
        <v>0</v>
      </c>
      <c r="GD342" t="s">
        <v>93</v>
      </c>
      <c r="GE342">
        <v>1.12E-2</v>
      </c>
      <c r="GF342">
        <v>0</v>
      </c>
      <c r="GG342" t="s">
        <v>93</v>
      </c>
      <c r="GH342">
        <v>4.7000000000000002E-3</v>
      </c>
      <c r="GI342">
        <v>0.16980000000000001</v>
      </c>
      <c r="GK342">
        <v>1.52E-2</v>
      </c>
      <c r="GL342">
        <v>0</v>
      </c>
      <c r="GM342" t="s">
        <v>93</v>
      </c>
      <c r="GN342">
        <v>1.8599999999999998E-2</v>
      </c>
      <c r="GO342">
        <v>0</v>
      </c>
      <c r="GP342" t="s">
        <v>93</v>
      </c>
      <c r="GQ342">
        <v>1.23E-2</v>
      </c>
      <c r="GR342">
        <v>1.3599999999999999E-2</v>
      </c>
      <c r="GS342" t="s">
        <v>92</v>
      </c>
      <c r="GT342">
        <v>2.8400000000000002E-2</v>
      </c>
      <c r="GU342">
        <v>0</v>
      </c>
      <c r="GV342" t="s">
        <v>93</v>
      </c>
      <c r="GW342">
        <v>3.3099999999999997E-2</v>
      </c>
      <c r="GX342">
        <v>0</v>
      </c>
      <c r="GY342" t="s">
        <v>93</v>
      </c>
      <c r="GZ342">
        <v>2.7E-2</v>
      </c>
      <c r="HA342">
        <v>0</v>
      </c>
      <c r="HB342" t="s">
        <v>93</v>
      </c>
      <c r="HC342">
        <v>1.8800000000000001E-2</v>
      </c>
      <c r="HD342">
        <v>0</v>
      </c>
      <c r="HE342" t="s">
        <v>93</v>
      </c>
      <c r="HF342">
        <v>1.38E-2</v>
      </c>
      <c r="HG342">
        <v>0</v>
      </c>
      <c r="HH342" t="s">
        <v>93</v>
      </c>
      <c r="HI342">
        <v>8.8000000000000005E-3</v>
      </c>
    </row>
    <row r="343" spans="1:217" x14ac:dyDescent="0.25">
      <c r="A343" t="s">
        <v>83</v>
      </c>
      <c r="B343" s="5">
        <v>45504.166666666664</v>
      </c>
      <c r="C343" s="2">
        <v>45504</v>
      </c>
      <c r="D343" s="3">
        <v>0.16666666666666666</v>
      </c>
      <c r="E343" s="1">
        <v>45504.194456018522</v>
      </c>
      <c r="F343">
        <v>1200.3</v>
      </c>
      <c r="G343">
        <v>1200</v>
      </c>
      <c r="H343" t="s">
        <v>101</v>
      </c>
      <c r="I343" t="s">
        <v>102</v>
      </c>
      <c r="J343">
        <v>109</v>
      </c>
      <c r="K343" t="s">
        <v>91</v>
      </c>
      <c r="L343" t="s">
        <v>85</v>
      </c>
      <c r="M343" t="s">
        <v>86</v>
      </c>
      <c r="N343">
        <v>1.2833000000000001</v>
      </c>
      <c r="P343">
        <v>1.3599999999999999E-2</v>
      </c>
      <c r="Q343">
        <v>7.5700000000000003E-2</v>
      </c>
      <c r="S343">
        <v>2.8299999999999999E-2</v>
      </c>
      <c r="T343">
        <v>0.45019999999999999</v>
      </c>
      <c r="V343">
        <v>1.03E-2</v>
      </c>
      <c r="W343">
        <v>2.5700000000000001E-2</v>
      </c>
      <c r="Y343">
        <v>5.7000000000000002E-3</v>
      </c>
      <c r="Z343">
        <v>6.0199999999999997E-2</v>
      </c>
      <c r="AB343">
        <v>6.4999999999999997E-3</v>
      </c>
      <c r="AC343">
        <v>0.15210000000000001</v>
      </c>
      <c r="AE343">
        <v>6.4999999999999997E-3</v>
      </c>
      <c r="AF343">
        <v>0.15890000000000001</v>
      </c>
      <c r="AH343">
        <v>3.4099999999999998E-2</v>
      </c>
      <c r="AI343">
        <v>0</v>
      </c>
      <c r="AJ343" t="s">
        <v>93</v>
      </c>
      <c r="AK343">
        <v>6.4999999999999997E-3</v>
      </c>
      <c r="AL343">
        <v>0</v>
      </c>
      <c r="AM343" t="s">
        <v>93</v>
      </c>
      <c r="AN343">
        <v>2.5999999999999999E-3</v>
      </c>
      <c r="AO343">
        <v>4.58E-2</v>
      </c>
      <c r="AQ343">
        <v>4.7000000000000002E-3</v>
      </c>
      <c r="AR343">
        <v>9.2999999999999992E-3</v>
      </c>
      <c r="AT343">
        <v>7.1000000000000004E-3</v>
      </c>
      <c r="AU343">
        <v>1.5699999999999999E-2</v>
      </c>
      <c r="AW343">
        <v>6.6E-3</v>
      </c>
      <c r="AX343">
        <v>0</v>
      </c>
      <c r="AY343" t="s">
        <v>93</v>
      </c>
      <c r="AZ343">
        <v>6.1999999999999998E-3</v>
      </c>
      <c r="BA343">
        <v>4.82E-2</v>
      </c>
      <c r="BC343">
        <v>4.0000000000000001E-3</v>
      </c>
      <c r="BD343">
        <v>0</v>
      </c>
      <c r="BE343" t="s">
        <v>93</v>
      </c>
      <c r="BF343">
        <v>6.4999999999999997E-3</v>
      </c>
      <c r="BG343">
        <v>1.5800000000000002E-2</v>
      </c>
      <c r="BI343">
        <v>4.0000000000000001E-3</v>
      </c>
      <c r="BJ343">
        <v>6.5500000000000003E-2</v>
      </c>
      <c r="BL343">
        <v>4.0000000000000001E-3</v>
      </c>
      <c r="BM343">
        <v>1.1166</v>
      </c>
      <c r="BO343">
        <v>4.1000000000000003E-3</v>
      </c>
      <c r="BP343">
        <v>0</v>
      </c>
      <c r="BQ343" t="s">
        <v>93</v>
      </c>
      <c r="BR343">
        <v>5.1000000000000004E-3</v>
      </c>
      <c r="BS343">
        <v>2.63E-2</v>
      </c>
      <c r="BU343">
        <v>4.3E-3</v>
      </c>
      <c r="BV343">
        <v>0</v>
      </c>
      <c r="BW343" t="s">
        <v>93</v>
      </c>
      <c r="BX343">
        <v>5.1000000000000004E-3</v>
      </c>
      <c r="BY343">
        <v>0</v>
      </c>
      <c r="BZ343" t="s">
        <v>93</v>
      </c>
      <c r="CA343">
        <v>2.8E-3</v>
      </c>
      <c r="CB343">
        <v>0</v>
      </c>
      <c r="CC343" t="s">
        <v>93</v>
      </c>
      <c r="CD343">
        <v>4.1000000000000003E-3</v>
      </c>
      <c r="CE343">
        <v>0</v>
      </c>
      <c r="CF343" t="s">
        <v>93</v>
      </c>
      <c r="CG343">
        <v>3.3E-3</v>
      </c>
      <c r="CH343">
        <v>0</v>
      </c>
      <c r="CI343" t="s">
        <v>93</v>
      </c>
      <c r="CJ343">
        <v>4.0000000000000001E-3</v>
      </c>
      <c r="CK343">
        <v>0.1255</v>
      </c>
      <c r="CM343">
        <v>3.3E-3</v>
      </c>
      <c r="CN343">
        <v>3.9899999999999998E-2</v>
      </c>
      <c r="CP343">
        <v>3.3E-3</v>
      </c>
      <c r="CQ343">
        <v>0</v>
      </c>
      <c r="CR343" t="s">
        <v>93</v>
      </c>
      <c r="CS343">
        <v>3.3999999999999998E-3</v>
      </c>
      <c r="CT343">
        <v>0</v>
      </c>
      <c r="CU343" t="s">
        <v>93</v>
      </c>
      <c r="CV343">
        <v>5.0000000000000001E-3</v>
      </c>
      <c r="CW343">
        <v>2.63E-2</v>
      </c>
      <c r="CY343">
        <v>6.7000000000000002E-3</v>
      </c>
      <c r="CZ343">
        <v>0</v>
      </c>
      <c r="DA343" t="s">
        <v>93</v>
      </c>
      <c r="DB343">
        <v>7.0000000000000001E-3</v>
      </c>
      <c r="DC343">
        <v>0</v>
      </c>
      <c r="DD343" t="s">
        <v>93</v>
      </c>
      <c r="DE343">
        <v>6.0000000000000001E-3</v>
      </c>
      <c r="DF343">
        <v>2.1000000000000001E-2</v>
      </c>
      <c r="DH343">
        <v>5.4999999999999997E-3</v>
      </c>
      <c r="DI343">
        <v>0</v>
      </c>
      <c r="DJ343" t="s">
        <v>93</v>
      </c>
      <c r="DK343">
        <v>2.8999999999999998E-3</v>
      </c>
      <c r="DL343">
        <v>1.9699999999999999E-2</v>
      </c>
      <c r="DN343">
        <v>7.1000000000000004E-3</v>
      </c>
      <c r="DO343">
        <v>0</v>
      </c>
      <c r="DP343" t="s">
        <v>93</v>
      </c>
      <c r="DQ343">
        <v>4.7999999999999996E-3</v>
      </c>
      <c r="DR343">
        <v>0</v>
      </c>
      <c r="DS343" t="s">
        <v>93</v>
      </c>
      <c r="DT343">
        <v>3.0000000000000001E-3</v>
      </c>
      <c r="DU343">
        <v>0</v>
      </c>
      <c r="DV343" t="s">
        <v>93</v>
      </c>
      <c r="DW343">
        <v>2.5999999999999999E-3</v>
      </c>
      <c r="DX343">
        <v>0</v>
      </c>
      <c r="DY343" t="s">
        <v>93</v>
      </c>
      <c r="DZ343">
        <v>2.8E-3</v>
      </c>
      <c r="EA343">
        <v>0</v>
      </c>
      <c r="EB343" t="s">
        <v>93</v>
      </c>
      <c r="EC343">
        <v>3.0999999999999999E-3</v>
      </c>
      <c r="ED343">
        <v>1.1900000000000001E-2</v>
      </c>
      <c r="EF343">
        <v>6.4000000000000003E-3</v>
      </c>
      <c r="EG343">
        <v>1.4500000000000001E-2</v>
      </c>
      <c r="EI343">
        <v>4.4000000000000003E-3</v>
      </c>
      <c r="EJ343">
        <v>0</v>
      </c>
      <c r="EK343" t="s">
        <v>93</v>
      </c>
      <c r="EL343">
        <v>2.5000000000000001E-3</v>
      </c>
      <c r="EM343">
        <v>3.04E-2</v>
      </c>
      <c r="EO343">
        <v>8.5000000000000006E-3</v>
      </c>
      <c r="EP343">
        <v>0</v>
      </c>
      <c r="EQ343" t="s">
        <v>93</v>
      </c>
      <c r="ER343">
        <v>7.7000000000000002E-3</v>
      </c>
      <c r="ES343">
        <v>0</v>
      </c>
      <c r="ET343" t="s">
        <v>93</v>
      </c>
      <c r="EU343">
        <v>2.5000000000000001E-3</v>
      </c>
      <c r="EV343">
        <v>0</v>
      </c>
      <c r="EW343" t="s">
        <v>93</v>
      </c>
      <c r="EX343">
        <v>2.5000000000000001E-3</v>
      </c>
      <c r="EY343">
        <v>0</v>
      </c>
      <c r="EZ343" t="s">
        <v>93</v>
      </c>
      <c r="FA343">
        <v>4.1000000000000003E-3</v>
      </c>
      <c r="FB343">
        <v>0</v>
      </c>
      <c r="FC343" t="s">
        <v>93</v>
      </c>
      <c r="FD343">
        <v>6.6E-3</v>
      </c>
      <c r="FE343">
        <v>0</v>
      </c>
      <c r="FF343" t="s">
        <v>93</v>
      </c>
      <c r="FG343">
        <v>5.8999999999999999E-3</v>
      </c>
      <c r="FH343">
        <v>0</v>
      </c>
      <c r="FI343" t="s">
        <v>93</v>
      </c>
      <c r="FJ343">
        <v>5.1000000000000004E-3</v>
      </c>
      <c r="FK343">
        <v>0</v>
      </c>
      <c r="FL343" t="s">
        <v>93</v>
      </c>
      <c r="FM343">
        <v>4.4999999999999997E-3</v>
      </c>
      <c r="FN343">
        <v>0</v>
      </c>
      <c r="FO343" t="s">
        <v>93</v>
      </c>
      <c r="FP343">
        <v>3.8999999999999998E-3</v>
      </c>
      <c r="FQ343">
        <v>0.28060000000000002</v>
      </c>
      <c r="FS343">
        <v>1.29E-2</v>
      </c>
      <c r="FT343">
        <v>0</v>
      </c>
      <c r="FU343" t="s">
        <v>93</v>
      </c>
      <c r="FV343">
        <v>3.3E-3</v>
      </c>
      <c r="FW343">
        <v>1.1900000000000001E-2</v>
      </c>
      <c r="FY343">
        <v>7.7000000000000002E-3</v>
      </c>
      <c r="FZ343">
        <v>9.74E-2</v>
      </c>
      <c r="GB343">
        <v>1.21E-2</v>
      </c>
      <c r="GC343">
        <v>0</v>
      </c>
      <c r="GD343" t="s">
        <v>93</v>
      </c>
      <c r="GE343">
        <v>1.12E-2</v>
      </c>
      <c r="GF343">
        <v>0</v>
      </c>
      <c r="GG343" t="s">
        <v>93</v>
      </c>
      <c r="GH343">
        <v>4.7000000000000002E-3</v>
      </c>
      <c r="GI343">
        <v>0.18</v>
      </c>
      <c r="GK343">
        <v>1.52E-2</v>
      </c>
      <c r="GL343">
        <v>0</v>
      </c>
      <c r="GM343" t="s">
        <v>93</v>
      </c>
      <c r="GN343">
        <v>1.8599999999999998E-2</v>
      </c>
      <c r="GO343">
        <v>0</v>
      </c>
      <c r="GP343" t="s">
        <v>93</v>
      </c>
      <c r="GQ343">
        <v>1.23E-2</v>
      </c>
      <c r="GR343">
        <v>2.1100000000000001E-2</v>
      </c>
      <c r="GS343" t="s">
        <v>92</v>
      </c>
      <c r="GT343">
        <v>2.8400000000000002E-2</v>
      </c>
      <c r="GU343">
        <v>0</v>
      </c>
      <c r="GV343" t="s">
        <v>93</v>
      </c>
      <c r="GW343">
        <v>3.3099999999999997E-2</v>
      </c>
      <c r="GX343">
        <v>0</v>
      </c>
      <c r="GY343" t="s">
        <v>93</v>
      </c>
      <c r="GZ343">
        <v>2.7E-2</v>
      </c>
      <c r="HA343">
        <v>0</v>
      </c>
      <c r="HB343" t="s">
        <v>93</v>
      </c>
      <c r="HC343">
        <v>1.8800000000000001E-2</v>
      </c>
      <c r="HD343">
        <v>0</v>
      </c>
      <c r="HE343" t="s">
        <v>93</v>
      </c>
      <c r="HF343">
        <v>1.38E-2</v>
      </c>
      <c r="HG343">
        <v>0</v>
      </c>
      <c r="HH343" t="s">
        <v>93</v>
      </c>
      <c r="HI343">
        <v>8.8000000000000005E-3</v>
      </c>
    </row>
    <row r="344" spans="1:217" x14ac:dyDescent="0.25">
      <c r="A344" t="s">
        <v>83</v>
      </c>
      <c r="B344" s="5">
        <v>45504.208344907405</v>
      </c>
      <c r="C344" s="2">
        <v>45504</v>
      </c>
      <c r="D344" s="3">
        <v>0.20833333333333334</v>
      </c>
      <c r="E344" s="1">
        <v>45504.236145833333</v>
      </c>
      <c r="F344">
        <v>1200.8</v>
      </c>
      <c r="G344">
        <v>1200</v>
      </c>
      <c r="H344" t="s">
        <v>101</v>
      </c>
      <c r="I344" t="s">
        <v>102</v>
      </c>
      <c r="J344">
        <v>110</v>
      </c>
      <c r="K344" t="s">
        <v>91</v>
      </c>
      <c r="L344" t="s">
        <v>85</v>
      </c>
      <c r="M344" t="s">
        <v>86</v>
      </c>
      <c r="N344">
        <v>1.3644000000000001</v>
      </c>
      <c r="P344">
        <v>1.3599999999999999E-2</v>
      </c>
      <c r="Q344">
        <v>0.70579999999999998</v>
      </c>
      <c r="S344">
        <v>2.8299999999999999E-2</v>
      </c>
      <c r="T344">
        <v>0.49869999999999998</v>
      </c>
      <c r="V344">
        <v>1.03E-2</v>
      </c>
      <c r="W344">
        <v>5.5800000000000002E-2</v>
      </c>
      <c r="Y344">
        <v>5.7000000000000002E-3</v>
      </c>
      <c r="Z344">
        <v>7.0999999999999994E-2</v>
      </c>
      <c r="AB344">
        <v>6.4999999999999997E-3</v>
      </c>
      <c r="AC344">
        <v>0.1487</v>
      </c>
      <c r="AE344">
        <v>6.4999999999999997E-3</v>
      </c>
      <c r="AF344">
        <v>0.1671</v>
      </c>
      <c r="AH344">
        <v>3.4099999999999998E-2</v>
      </c>
      <c r="AI344">
        <v>0</v>
      </c>
      <c r="AJ344" t="s">
        <v>93</v>
      </c>
      <c r="AK344">
        <v>6.4999999999999997E-3</v>
      </c>
      <c r="AL344">
        <v>0</v>
      </c>
      <c r="AM344" t="s">
        <v>93</v>
      </c>
      <c r="AN344">
        <v>2.5999999999999999E-3</v>
      </c>
      <c r="AO344">
        <v>3.8699999999999998E-2</v>
      </c>
      <c r="AQ344">
        <v>4.7000000000000002E-3</v>
      </c>
      <c r="AR344">
        <v>8.9999999999999993E-3</v>
      </c>
      <c r="AT344">
        <v>7.1000000000000004E-3</v>
      </c>
      <c r="AU344">
        <v>2.2700000000000001E-2</v>
      </c>
      <c r="AW344">
        <v>6.6E-3</v>
      </c>
      <c r="AX344">
        <v>0</v>
      </c>
      <c r="AY344" t="s">
        <v>93</v>
      </c>
      <c r="AZ344">
        <v>6.1999999999999998E-3</v>
      </c>
      <c r="BA344">
        <v>4.4999999999999998E-2</v>
      </c>
      <c r="BC344">
        <v>4.0000000000000001E-3</v>
      </c>
      <c r="BD344">
        <v>6.8900000000000003E-2</v>
      </c>
      <c r="BF344">
        <v>6.4999999999999997E-3</v>
      </c>
      <c r="BG344">
        <v>1.3299999999999999E-2</v>
      </c>
      <c r="BI344">
        <v>4.0000000000000001E-3</v>
      </c>
      <c r="BJ344">
        <v>7.0000000000000007E-2</v>
      </c>
      <c r="BL344">
        <v>4.0000000000000001E-3</v>
      </c>
      <c r="BM344">
        <v>1.0960000000000001</v>
      </c>
      <c r="BO344">
        <v>4.1000000000000003E-3</v>
      </c>
      <c r="BP344">
        <v>0</v>
      </c>
      <c r="BQ344" t="s">
        <v>93</v>
      </c>
      <c r="BR344">
        <v>5.1000000000000004E-3</v>
      </c>
      <c r="BS344">
        <v>3.2599999999999997E-2</v>
      </c>
      <c r="BU344">
        <v>4.3E-3</v>
      </c>
      <c r="BV344">
        <v>0</v>
      </c>
      <c r="BW344" t="s">
        <v>93</v>
      </c>
      <c r="BX344">
        <v>5.1000000000000004E-3</v>
      </c>
      <c r="BY344">
        <v>0</v>
      </c>
      <c r="BZ344" t="s">
        <v>93</v>
      </c>
      <c r="CA344">
        <v>2.8E-3</v>
      </c>
      <c r="CB344">
        <v>0</v>
      </c>
      <c r="CC344" t="s">
        <v>93</v>
      </c>
      <c r="CD344">
        <v>4.1000000000000003E-3</v>
      </c>
      <c r="CE344">
        <v>0</v>
      </c>
      <c r="CF344" t="s">
        <v>93</v>
      </c>
      <c r="CG344">
        <v>3.3E-3</v>
      </c>
      <c r="CH344">
        <v>0</v>
      </c>
      <c r="CI344" t="s">
        <v>93</v>
      </c>
      <c r="CJ344">
        <v>4.0000000000000001E-3</v>
      </c>
      <c r="CK344">
        <v>4.7999999999999996E-3</v>
      </c>
      <c r="CM344">
        <v>3.3E-3</v>
      </c>
      <c r="CN344">
        <v>2.24E-2</v>
      </c>
      <c r="CP344">
        <v>3.3E-3</v>
      </c>
      <c r="CQ344">
        <v>1.34E-2</v>
      </c>
      <c r="CS344">
        <v>3.3999999999999998E-3</v>
      </c>
      <c r="CT344">
        <v>0</v>
      </c>
      <c r="CU344" t="s">
        <v>93</v>
      </c>
      <c r="CV344">
        <v>5.0000000000000001E-3</v>
      </c>
      <c r="CW344">
        <v>3.7699999999999997E-2</v>
      </c>
      <c r="CY344">
        <v>6.7000000000000002E-3</v>
      </c>
      <c r="CZ344">
        <v>0</v>
      </c>
      <c r="DA344" t="s">
        <v>93</v>
      </c>
      <c r="DB344">
        <v>7.0000000000000001E-3</v>
      </c>
      <c r="DC344">
        <v>0</v>
      </c>
      <c r="DD344" t="s">
        <v>93</v>
      </c>
      <c r="DE344">
        <v>6.0000000000000001E-3</v>
      </c>
      <c r="DF344">
        <v>1.95E-2</v>
      </c>
      <c r="DH344">
        <v>5.4999999999999997E-3</v>
      </c>
      <c r="DI344">
        <v>0</v>
      </c>
      <c r="DJ344" t="s">
        <v>93</v>
      </c>
      <c r="DK344">
        <v>2.8999999999999998E-3</v>
      </c>
      <c r="DL344">
        <v>2.4899999999999999E-2</v>
      </c>
      <c r="DN344">
        <v>7.1000000000000004E-3</v>
      </c>
      <c r="DO344">
        <v>0</v>
      </c>
      <c r="DP344" t="s">
        <v>93</v>
      </c>
      <c r="DQ344">
        <v>4.7999999999999996E-3</v>
      </c>
      <c r="DR344">
        <v>0</v>
      </c>
      <c r="DS344" t="s">
        <v>93</v>
      </c>
      <c r="DT344">
        <v>3.0000000000000001E-3</v>
      </c>
      <c r="DU344">
        <v>6.3E-3</v>
      </c>
      <c r="DW344">
        <v>2.5999999999999999E-3</v>
      </c>
      <c r="DX344">
        <v>7.4999999999999997E-3</v>
      </c>
      <c r="DZ344">
        <v>2.8E-3</v>
      </c>
      <c r="EA344">
        <v>0</v>
      </c>
      <c r="EB344" t="s">
        <v>93</v>
      </c>
      <c r="EC344">
        <v>3.0999999999999999E-3</v>
      </c>
      <c r="ED344">
        <v>0</v>
      </c>
      <c r="EE344" t="s">
        <v>93</v>
      </c>
      <c r="EF344">
        <v>6.4000000000000003E-3</v>
      </c>
      <c r="EG344">
        <v>2.29E-2</v>
      </c>
      <c r="EI344">
        <v>4.4000000000000003E-3</v>
      </c>
      <c r="EJ344">
        <v>0</v>
      </c>
      <c r="EK344" t="s">
        <v>93</v>
      </c>
      <c r="EL344">
        <v>2.5000000000000001E-3</v>
      </c>
      <c r="EM344">
        <v>3.0599999999999999E-2</v>
      </c>
      <c r="EO344">
        <v>8.5000000000000006E-3</v>
      </c>
      <c r="EP344">
        <v>0</v>
      </c>
      <c r="EQ344" t="s">
        <v>93</v>
      </c>
      <c r="ER344">
        <v>7.7000000000000002E-3</v>
      </c>
      <c r="ES344">
        <v>0</v>
      </c>
      <c r="ET344" t="s">
        <v>93</v>
      </c>
      <c r="EU344">
        <v>2.5000000000000001E-3</v>
      </c>
      <c r="EV344">
        <v>0</v>
      </c>
      <c r="EW344" t="s">
        <v>93</v>
      </c>
      <c r="EX344">
        <v>2.5000000000000001E-3</v>
      </c>
      <c r="EY344">
        <v>0</v>
      </c>
      <c r="EZ344" t="s">
        <v>93</v>
      </c>
      <c r="FA344">
        <v>4.1000000000000003E-3</v>
      </c>
      <c r="FB344">
        <v>1.29E-2</v>
      </c>
      <c r="FD344">
        <v>6.6E-3</v>
      </c>
      <c r="FE344">
        <v>0</v>
      </c>
      <c r="FF344" t="s">
        <v>93</v>
      </c>
      <c r="FG344">
        <v>5.8999999999999999E-3</v>
      </c>
      <c r="FH344">
        <v>0</v>
      </c>
      <c r="FI344" t="s">
        <v>93</v>
      </c>
      <c r="FJ344">
        <v>5.1000000000000004E-3</v>
      </c>
      <c r="FK344">
        <v>0</v>
      </c>
      <c r="FL344" t="s">
        <v>93</v>
      </c>
      <c r="FM344">
        <v>4.4999999999999997E-3</v>
      </c>
      <c r="FN344">
        <v>0</v>
      </c>
      <c r="FO344" t="s">
        <v>93</v>
      </c>
      <c r="FP344">
        <v>3.8999999999999998E-3</v>
      </c>
      <c r="FQ344">
        <v>0.2661</v>
      </c>
      <c r="FS344">
        <v>1.29E-2</v>
      </c>
      <c r="FT344">
        <v>0</v>
      </c>
      <c r="FU344" t="s">
        <v>93</v>
      </c>
      <c r="FV344">
        <v>3.3E-3</v>
      </c>
      <c r="FW344">
        <v>9.4999999999999998E-3</v>
      </c>
      <c r="FY344">
        <v>7.7000000000000002E-3</v>
      </c>
      <c r="FZ344">
        <v>8.8900000000000007E-2</v>
      </c>
      <c r="GB344">
        <v>1.21E-2</v>
      </c>
      <c r="GC344">
        <v>0</v>
      </c>
      <c r="GD344" t="s">
        <v>93</v>
      </c>
      <c r="GE344">
        <v>1.12E-2</v>
      </c>
      <c r="GF344">
        <v>0</v>
      </c>
      <c r="GG344" t="s">
        <v>93</v>
      </c>
      <c r="GH344">
        <v>4.7000000000000002E-3</v>
      </c>
      <c r="GI344">
        <v>0.1888</v>
      </c>
      <c r="GK344">
        <v>1.52E-2</v>
      </c>
      <c r="GL344">
        <v>5.3E-3</v>
      </c>
      <c r="GM344" t="s">
        <v>92</v>
      </c>
      <c r="GN344">
        <v>1.8599999999999998E-2</v>
      </c>
      <c r="GO344">
        <v>0</v>
      </c>
      <c r="GP344" t="s">
        <v>93</v>
      </c>
      <c r="GQ344">
        <v>1.23E-2</v>
      </c>
      <c r="GR344">
        <v>2.0400000000000001E-2</v>
      </c>
      <c r="GS344" t="s">
        <v>92</v>
      </c>
      <c r="GT344">
        <v>2.8400000000000002E-2</v>
      </c>
      <c r="GU344">
        <v>0</v>
      </c>
      <c r="GV344" t="s">
        <v>93</v>
      </c>
      <c r="GW344">
        <v>3.3099999999999997E-2</v>
      </c>
      <c r="GX344">
        <v>0</v>
      </c>
      <c r="GY344" t="s">
        <v>93</v>
      </c>
      <c r="GZ344">
        <v>2.7E-2</v>
      </c>
      <c r="HA344">
        <v>0</v>
      </c>
      <c r="HB344" t="s">
        <v>93</v>
      </c>
      <c r="HC344">
        <v>1.8800000000000001E-2</v>
      </c>
      <c r="HD344">
        <v>0</v>
      </c>
      <c r="HE344" t="s">
        <v>93</v>
      </c>
      <c r="HF344">
        <v>1.38E-2</v>
      </c>
      <c r="HG344">
        <v>0</v>
      </c>
      <c r="HH344" t="s">
        <v>93</v>
      </c>
      <c r="HI344">
        <v>8.8000000000000005E-3</v>
      </c>
    </row>
    <row r="345" spans="1:217" x14ac:dyDescent="0.25">
      <c r="A345" t="s">
        <v>83</v>
      </c>
      <c r="B345" s="5">
        <v>45504.25</v>
      </c>
      <c r="C345" s="2">
        <v>45504</v>
      </c>
      <c r="D345" s="3">
        <v>0.25</v>
      </c>
      <c r="E345" s="1">
        <v>45504.277800925927</v>
      </c>
      <c r="F345">
        <v>1200.5</v>
      </c>
      <c r="G345">
        <v>1200</v>
      </c>
      <c r="H345" t="s">
        <v>101</v>
      </c>
      <c r="I345" t="s">
        <v>102</v>
      </c>
      <c r="J345">
        <v>111</v>
      </c>
      <c r="K345" t="s">
        <v>91</v>
      </c>
      <c r="L345" t="s">
        <v>85</v>
      </c>
      <c r="M345" t="s">
        <v>86</v>
      </c>
      <c r="N345">
        <v>1.6016999999999999</v>
      </c>
      <c r="P345">
        <v>1.3599999999999999E-2</v>
      </c>
      <c r="Q345">
        <v>6.7799999999999999E-2</v>
      </c>
      <c r="S345">
        <v>2.8299999999999999E-2</v>
      </c>
      <c r="T345">
        <v>0.64739999999999998</v>
      </c>
      <c r="V345">
        <v>1.03E-2</v>
      </c>
      <c r="W345">
        <v>5.1799999999999999E-2</v>
      </c>
      <c r="Y345">
        <v>5.7000000000000002E-3</v>
      </c>
      <c r="Z345">
        <v>0.1212</v>
      </c>
      <c r="AB345">
        <v>6.4999999999999997E-3</v>
      </c>
      <c r="AC345">
        <v>0.16059999999999999</v>
      </c>
      <c r="AE345">
        <v>6.4999999999999997E-3</v>
      </c>
      <c r="AF345">
        <v>0.17150000000000001</v>
      </c>
      <c r="AH345">
        <v>3.4099999999999998E-2</v>
      </c>
      <c r="AI345">
        <v>1.3599999999999999E-2</v>
      </c>
      <c r="AK345">
        <v>6.4999999999999997E-3</v>
      </c>
      <c r="AL345">
        <v>0</v>
      </c>
      <c r="AM345" t="s">
        <v>93</v>
      </c>
      <c r="AN345">
        <v>2.5999999999999999E-3</v>
      </c>
      <c r="AO345">
        <v>4.4600000000000001E-2</v>
      </c>
      <c r="AQ345">
        <v>4.7000000000000002E-3</v>
      </c>
      <c r="AR345">
        <v>8.0000000000000002E-3</v>
      </c>
      <c r="AT345">
        <v>7.1000000000000004E-3</v>
      </c>
      <c r="AU345">
        <v>7.4899999999999994E-2</v>
      </c>
      <c r="AW345">
        <v>6.6E-3</v>
      </c>
      <c r="AX345">
        <v>0</v>
      </c>
      <c r="AY345" t="s">
        <v>93</v>
      </c>
      <c r="AZ345">
        <v>6.1999999999999998E-3</v>
      </c>
      <c r="BA345">
        <v>5.21E-2</v>
      </c>
      <c r="BC345">
        <v>4.0000000000000001E-3</v>
      </c>
      <c r="BD345">
        <v>0.14849999999999999</v>
      </c>
      <c r="BF345">
        <v>6.4999999999999997E-3</v>
      </c>
      <c r="BG345">
        <v>1.44E-2</v>
      </c>
      <c r="BI345">
        <v>4.0000000000000001E-3</v>
      </c>
      <c r="BJ345">
        <v>8.2199999999999995E-2</v>
      </c>
      <c r="BL345">
        <v>4.0000000000000001E-3</v>
      </c>
      <c r="BM345">
        <v>1.0876999999999999</v>
      </c>
      <c r="BO345">
        <v>4.1000000000000003E-3</v>
      </c>
      <c r="BP345">
        <v>0</v>
      </c>
      <c r="BQ345" t="s">
        <v>93</v>
      </c>
      <c r="BR345">
        <v>5.1000000000000004E-3</v>
      </c>
      <c r="BS345">
        <v>2.4199999999999999E-2</v>
      </c>
      <c r="BU345">
        <v>4.3E-3</v>
      </c>
      <c r="BV345">
        <v>0</v>
      </c>
      <c r="BW345" t="s">
        <v>93</v>
      </c>
      <c r="BX345">
        <v>5.1000000000000004E-3</v>
      </c>
      <c r="BY345">
        <v>2.0500000000000001E-2</v>
      </c>
      <c r="CA345">
        <v>2.8E-3</v>
      </c>
      <c r="CB345">
        <v>0</v>
      </c>
      <c r="CC345" t="s">
        <v>93</v>
      </c>
      <c r="CD345">
        <v>4.1000000000000003E-3</v>
      </c>
      <c r="CE345">
        <v>0</v>
      </c>
      <c r="CF345" t="s">
        <v>93</v>
      </c>
      <c r="CG345">
        <v>3.3E-3</v>
      </c>
      <c r="CH345">
        <v>1.09E-2</v>
      </c>
      <c r="CJ345">
        <v>4.0000000000000001E-3</v>
      </c>
      <c r="CK345">
        <v>8.6599999999999996E-2</v>
      </c>
      <c r="CM345">
        <v>3.3E-3</v>
      </c>
      <c r="CN345">
        <v>5.0900000000000001E-2</v>
      </c>
      <c r="CP345">
        <v>3.3E-3</v>
      </c>
      <c r="CQ345">
        <v>2.3E-2</v>
      </c>
      <c r="CS345">
        <v>3.3999999999999998E-3</v>
      </c>
      <c r="CT345">
        <v>0</v>
      </c>
      <c r="CU345" t="s">
        <v>93</v>
      </c>
      <c r="CV345">
        <v>5.0000000000000001E-3</v>
      </c>
      <c r="CW345">
        <v>4.7300000000000002E-2</v>
      </c>
      <c r="CY345">
        <v>6.7000000000000002E-3</v>
      </c>
      <c r="CZ345">
        <v>0</v>
      </c>
      <c r="DA345" t="s">
        <v>93</v>
      </c>
      <c r="DB345">
        <v>7.0000000000000001E-3</v>
      </c>
      <c r="DC345">
        <v>0</v>
      </c>
      <c r="DD345" t="s">
        <v>93</v>
      </c>
      <c r="DE345">
        <v>6.0000000000000001E-3</v>
      </c>
      <c r="DF345">
        <v>2.8400000000000002E-2</v>
      </c>
      <c r="DH345">
        <v>5.4999999999999997E-3</v>
      </c>
      <c r="DI345">
        <v>0</v>
      </c>
      <c r="DJ345" t="s">
        <v>93</v>
      </c>
      <c r="DK345">
        <v>2.8999999999999998E-3</v>
      </c>
      <c r="DL345">
        <v>2.3699999999999999E-2</v>
      </c>
      <c r="DN345">
        <v>7.1000000000000004E-3</v>
      </c>
      <c r="DO345">
        <v>2.7E-2</v>
      </c>
      <c r="DQ345">
        <v>4.7999999999999996E-3</v>
      </c>
      <c r="DR345">
        <v>0</v>
      </c>
      <c r="DS345" t="s">
        <v>93</v>
      </c>
      <c r="DT345">
        <v>3.0000000000000001E-3</v>
      </c>
      <c r="DU345">
        <v>1.37E-2</v>
      </c>
      <c r="DW345">
        <v>2.5999999999999999E-3</v>
      </c>
      <c r="DX345">
        <v>1.4200000000000001E-2</v>
      </c>
      <c r="DZ345">
        <v>2.8E-3</v>
      </c>
      <c r="EA345">
        <v>0</v>
      </c>
      <c r="EB345" t="s">
        <v>93</v>
      </c>
      <c r="EC345">
        <v>3.0999999999999999E-3</v>
      </c>
      <c r="ED345">
        <v>1.1900000000000001E-2</v>
      </c>
      <c r="EF345">
        <v>6.4000000000000003E-3</v>
      </c>
      <c r="EG345">
        <v>3.0800000000000001E-2</v>
      </c>
      <c r="EI345">
        <v>4.4000000000000003E-3</v>
      </c>
      <c r="EJ345">
        <v>7.6E-3</v>
      </c>
      <c r="EL345">
        <v>2.5000000000000001E-3</v>
      </c>
      <c r="EM345">
        <v>4.1300000000000003E-2</v>
      </c>
      <c r="EO345">
        <v>8.5000000000000006E-3</v>
      </c>
      <c r="EP345">
        <v>1.1599999999999999E-2</v>
      </c>
      <c r="ER345">
        <v>7.7000000000000002E-3</v>
      </c>
      <c r="ES345">
        <v>0</v>
      </c>
      <c r="ET345" t="s">
        <v>93</v>
      </c>
      <c r="EU345">
        <v>2.5000000000000001E-3</v>
      </c>
      <c r="EV345">
        <v>5.7000000000000002E-3</v>
      </c>
      <c r="EX345">
        <v>2.5000000000000001E-3</v>
      </c>
      <c r="EY345">
        <v>9.1999999999999998E-3</v>
      </c>
      <c r="FA345">
        <v>4.1000000000000003E-3</v>
      </c>
      <c r="FB345">
        <v>1.5699999999999999E-2</v>
      </c>
      <c r="FD345">
        <v>6.6E-3</v>
      </c>
      <c r="FE345">
        <v>0</v>
      </c>
      <c r="FF345" t="s">
        <v>93</v>
      </c>
      <c r="FG345">
        <v>5.8999999999999999E-3</v>
      </c>
      <c r="FH345">
        <v>8.6E-3</v>
      </c>
      <c r="FJ345">
        <v>5.1000000000000004E-3</v>
      </c>
      <c r="FK345">
        <v>2.46E-2</v>
      </c>
      <c r="FM345">
        <v>4.4999999999999997E-3</v>
      </c>
      <c r="FN345">
        <v>8.6999999999999994E-3</v>
      </c>
      <c r="FP345">
        <v>3.8999999999999998E-3</v>
      </c>
      <c r="FQ345">
        <v>0.29599999999999999</v>
      </c>
      <c r="FS345">
        <v>1.29E-2</v>
      </c>
      <c r="FT345">
        <v>2.7199999999999998E-2</v>
      </c>
      <c r="FV345">
        <v>3.3E-3</v>
      </c>
      <c r="FW345">
        <v>3.0099999999999998E-2</v>
      </c>
      <c r="FY345">
        <v>7.7000000000000002E-3</v>
      </c>
      <c r="FZ345">
        <v>0.1046</v>
      </c>
      <c r="GB345">
        <v>1.21E-2</v>
      </c>
      <c r="GC345">
        <v>1.9699999999999999E-2</v>
      </c>
      <c r="GE345">
        <v>1.12E-2</v>
      </c>
      <c r="GF345">
        <v>6.7000000000000002E-3</v>
      </c>
      <c r="GH345">
        <v>4.7000000000000002E-3</v>
      </c>
      <c r="GI345">
        <v>0</v>
      </c>
      <c r="GJ345" t="s">
        <v>93</v>
      </c>
      <c r="GK345">
        <v>1.52E-2</v>
      </c>
      <c r="GL345">
        <v>2.5600000000000001E-2</v>
      </c>
      <c r="GN345">
        <v>1.8599999999999998E-2</v>
      </c>
      <c r="GO345">
        <v>3.44E-2</v>
      </c>
      <c r="GQ345">
        <v>1.23E-2</v>
      </c>
      <c r="GR345">
        <v>6.4899999999999999E-2</v>
      </c>
      <c r="GT345">
        <v>2.8400000000000002E-2</v>
      </c>
      <c r="GU345">
        <v>1.5699999999999999E-2</v>
      </c>
      <c r="GV345" t="s">
        <v>92</v>
      </c>
      <c r="GW345">
        <v>3.3099999999999997E-2</v>
      </c>
      <c r="GX345">
        <v>1.1299999999999999E-2</v>
      </c>
      <c r="GY345" t="s">
        <v>92</v>
      </c>
      <c r="GZ345">
        <v>2.7E-2</v>
      </c>
      <c r="HA345">
        <v>3.6700000000000003E-2</v>
      </c>
      <c r="HC345">
        <v>1.8800000000000001E-2</v>
      </c>
      <c r="HD345">
        <v>0</v>
      </c>
      <c r="HE345" t="s">
        <v>93</v>
      </c>
      <c r="HF345">
        <v>1.38E-2</v>
      </c>
      <c r="HG345">
        <v>3.6799999999999999E-2</v>
      </c>
      <c r="HI345">
        <v>8.8000000000000005E-3</v>
      </c>
    </row>
    <row r="346" spans="1:217" x14ac:dyDescent="0.25">
      <c r="A346" t="s">
        <v>83</v>
      </c>
      <c r="B346" s="5">
        <v>45504.291666666664</v>
      </c>
      <c r="C346" s="2">
        <v>45504</v>
      </c>
      <c r="D346" s="3">
        <v>0.29166666666666669</v>
      </c>
      <c r="E346" s="1">
        <v>45504.319456018522</v>
      </c>
      <c r="F346">
        <v>1200.3</v>
      </c>
      <c r="G346">
        <v>1200</v>
      </c>
      <c r="H346" t="s">
        <v>101</v>
      </c>
      <c r="I346" t="s">
        <v>102</v>
      </c>
      <c r="J346">
        <v>112</v>
      </c>
      <c r="K346" t="s">
        <v>91</v>
      </c>
      <c r="L346" t="s">
        <v>85</v>
      </c>
      <c r="M346" t="s">
        <v>86</v>
      </c>
      <c r="N346">
        <v>2.585</v>
      </c>
      <c r="P346">
        <v>1.3599999999999999E-2</v>
      </c>
      <c r="Q346">
        <v>0.72109999999999996</v>
      </c>
      <c r="S346">
        <v>2.8299999999999999E-2</v>
      </c>
      <c r="T346">
        <v>0.97270000000000001</v>
      </c>
      <c r="V346">
        <v>1.03E-2</v>
      </c>
      <c r="W346">
        <v>9.0800000000000006E-2</v>
      </c>
      <c r="Y346">
        <v>5.7000000000000002E-3</v>
      </c>
      <c r="Z346">
        <v>0.13650000000000001</v>
      </c>
      <c r="AB346">
        <v>6.4999999999999997E-3</v>
      </c>
      <c r="AC346">
        <v>0.2059</v>
      </c>
      <c r="AE346">
        <v>6.4999999999999997E-3</v>
      </c>
      <c r="AF346">
        <v>0.1479</v>
      </c>
      <c r="AH346">
        <v>3.4099999999999998E-2</v>
      </c>
      <c r="AI346">
        <v>1.55E-2</v>
      </c>
      <c r="AK346">
        <v>6.4999999999999997E-3</v>
      </c>
      <c r="AL346">
        <v>0</v>
      </c>
      <c r="AM346" t="s">
        <v>93</v>
      </c>
      <c r="AN346">
        <v>2.5999999999999999E-3</v>
      </c>
      <c r="AO346">
        <v>6.93E-2</v>
      </c>
      <c r="AQ346">
        <v>4.7000000000000002E-3</v>
      </c>
      <c r="AR346">
        <v>1.14E-2</v>
      </c>
      <c r="AT346">
        <v>7.1000000000000004E-3</v>
      </c>
      <c r="AU346">
        <v>5.0200000000000002E-2</v>
      </c>
      <c r="AW346">
        <v>6.6E-3</v>
      </c>
      <c r="AX346">
        <v>0</v>
      </c>
      <c r="AY346" t="s">
        <v>93</v>
      </c>
      <c r="AZ346">
        <v>6.1999999999999998E-3</v>
      </c>
      <c r="BA346">
        <v>5.0299999999999997E-2</v>
      </c>
      <c r="BC346">
        <v>4.0000000000000001E-3</v>
      </c>
      <c r="BD346">
        <v>0.18990000000000001</v>
      </c>
      <c r="BF346">
        <v>6.4999999999999997E-3</v>
      </c>
      <c r="BG346">
        <v>1.7999999999999999E-2</v>
      </c>
      <c r="BI346">
        <v>4.0000000000000001E-3</v>
      </c>
      <c r="BJ346">
        <v>9.5600000000000004E-2</v>
      </c>
      <c r="BL346">
        <v>4.0000000000000001E-3</v>
      </c>
      <c r="BM346">
        <v>1.4563999999999999</v>
      </c>
      <c r="BO346">
        <v>4.1000000000000003E-3</v>
      </c>
      <c r="BP346">
        <v>0</v>
      </c>
      <c r="BQ346" t="s">
        <v>93</v>
      </c>
      <c r="BR346">
        <v>5.1000000000000004E-3</v>
      </c>
      <c r="BS346">
        <v>0</v>
      </c>
      <c r="BT346" t="s">
        <v>93</v>
      </c>
      <c r="BU346">
        <v>4.3E-3</v>
      </c>
      <c r="BV346">
        <v>0</v>
      </c>
      <c r="BW346" t="s">
        <v>93</v>
      </c>
      <c r="BX346">
        <v>5.1000000000000004E-3</v>
      </c>
      <c r="BY346">
        <v>8.3000000000000001E-3</v>
      </c>
      <c r="CA346">
        <v>2.8E-3</v>
      </c>
      <c r="CB346">
        <v>0</v>
      </c>
      <c r="CC346" t="s">
        <v>93</v>
      </c>
      <c r="CD346">
        <v>4.1000000000000003E-3</v>
      </c>
      <c r="CE346">
        <v>0</v>
      </c>
      <c r="CF346" t="s">
        <v>93</v>
      </c>
      <c r="CG346">
        <v>3.3E-3</v>
      </c>
      <c r="CH346">
        <v>9.7000000000000003E-3</v>
      </c>
      <c r="CJ346">
        <v>4.0000000000000001E-3</v>
      </c>
      <c r="CK346">
        <v>0.1033</v>
      </c>
      <c r="CM346">
        <v>3.3E-3</v>
      </c>
      <c r="CN346">
        <v>5.0099999999999999E-2</v>
      </c>
      <c r="CP346">
        <v>3.3E-3</v>
      </c>
      <c r="CQ346">
        <v>2.2700000000000001E-2</v>
      </c>
      <c r="CS346">
        <v>3.3999999999999998E-3</v>
      </c>
      <c r="CT346">
        <v>0</v>
      </c>
      <c r="CU346" t="s">
        <v>93</v>
      </c>
      <c r="CV346">
        <v>5.0000000000000001E-3</v>
      </c>
      <c r="CW346">
        <v>3.9300000000000002E-2</v>
      </c>
      <c r="CY346">
        <v>6.7000000000000002E-3</v>
      </c>
      <c r="CZ346">
        <v>0</v>
      </c>
      <c r="DA346" t="s">
        <v>93</v>
      </c>
      <c r="DB346">
        <v>7.0000000000000001E-3</v>
      </c>
      <c r="DC346">
        <v>0</v>
      </c>
      <c r="DD346" t="s">
        <v>93</v>
      </c>
      <c r="DE346">
        <v>6.0000000000000001E-3</v>
      </c>
      <c r="DF346">
        <v>4.6199999999999998E-2</v>
      </c>
      <c r="DH346">
        <v>5.4999999999999997E-3</v>
      </c>
      <c r="DI346">
        <v>1.54E-2</v>
      </c>
      <c r="DK346">
        <v>2.8999999999999998E-3</v>
      </c>
      <c r="DL346">
        <v>2.5899999999999999E-2</v>
      </c>
      <c r="DN346">
        <v>7.1000000000000004E-3</v>
      </c>
      <c r="DO346">
        <v>2.7300000000000001E-2</v>
      </c>
      <c r="DQ346">
        <v>4.7999999999999996E-3</v>
      </c>
      <c r="DR346">
        <v>1.43E-2</v>
      </c>
      <c r="DT346">
        <v>3.0000000000000001E-3</v>
      </c>
      <c r="DU346">
        <v>2.3099999999999999E-2</v>
      </c>
      <c r="DW346">
        <v>2.5999999999999999E-3</v>
      </c>
      <c r="DX346">
        <v>1.9400000000000001E-2</v>
      </c>
      <c r="DZ346">
        <v>2.8E-3</v>
      </c>
      <c r="EA346">
        <v>5.0000000000000001E-3</v>
      </c>
      <c r="EC346">
        <v>3.0999999999999999E-3</v>
      </c>
      <c r="ED346">
        <v>1.5800000000000002E-2</v>
      </c>
      <c r="EF346">
        <v>6.4000000000000003E-3</v>
      </c>
      <c r="EG346">
        <v>2.53E-2</v>
      </c>
      <c r="EI346">
        <v>4.4000000000000003E-3</v>
      </c>
      <c r="EJ346">
        <v>0</v>
      </c>
      <c r="EK346" t="s">
        <v>93</v>
      </c>
      <c r="EL346">
        <v>2.5000000000000001E-3</v>
      </c>
      <c r="EM346">
        <v>3.6499999999999998E-2</v>
      </c>
      <c r="EO346">
        <v>8.5000000000000006E-3</v>
      </c>
      <c r="EP346">
        <v>1.7100000000000001E-2</v>
      </c>
      <c r="ER346">
        <v>7.7000000000000002E-3</v>
      </c>
      <c r="ES346">
        <v>0</v>
      </c>
      <c r="ET346" t="s">
        <v>93</v>
      </c>
      <c r="EU346">
        <v>2.5000000000000001E-3</v>
      </c>
      <c r="EV346">
        <v>1.6799999999999999E-2</v>
      </c>
      <c r="EX346">
        <v>2.5000000000000001E-3</v>
      </c>
      <c r="EY346">
        <v>1.15E-2</v>
      </c>
      <c r="FA346">
        <v>4.1000000000000003E-3</v>
      </c>
      <c r="FB346">
        <v>2.7300000000000001E-2</v>
      </c>
      <c r="FD346">
        <v>6.6E-3</v>
      </c>
      <c r="FE346">
        <v>0</v>
      </c>
      <c r="FF346" t="s">
        <v>93</v>
      </c>
      <c r="FG346">
        <v>5.8999999999999999E-3</v>
      </c>
      <c r="FH346">
        <v>1.3100000000000001E-2</v>
      </c>
      <c r="FJ346">
        <v>5.1000000000000004E-3</v>
      </c>
      <c r="FK346">
        <v>6.4999999999999997E-3</v>
      </c>
      <c r="FM346">
        <v>4.4999999999999997E-3</v>
      </c>
      <c r="FN346">
        <v>6.6E-3</v>
      </c>
      <c r="FP346">
        <v>3.8999999999999998E-3</v>
      </c>
      <c r="FQ346">
        <v>0.26379999999999998</v>
      </c>
      <c r="FS346">
        <v>1.29E-2</v>
      </c>
      <c r="FT346">
        <v>1.6299999999999999E-2</v>
      </c>
      <c r="FV346">
        <v>3.3E-3</v>
      </c>
      <c r="FW346">
        <v>1.38E-2</v>
      </c>
      <c r="FY346">
        <v>7.7000000000000002E-3</v>
      </c>
      <c r="FZ346">
        <v>8.4699999999999998E-2</v>
      </c>
      <c r="GB346">
        <v>1.21E-2</v>
      </c>
      <c r="GC346">
        <v>8.8999999999999999E-3</v>
      </c>
      <c r="GD346" t="s">
        <v>92</v>
      </c>
      <c r="GE346">
        <v>1.12E-2</v>
      </c>
      <c r="GF346">
        <v>6.6E-3</v>
      </c>
      <c r="GH346">
        <v>4.7000000000000002E-3</v>
      </c>
      <c r="GI346">
        <v>0</v>
      </c>
      <c r="GJ346" t="s">
        <v>93</v>
      </c>
      <c r="GK346">
        <v>1.52E-2</v>
      </c>
      <c r="GL346">
        <v>2.2200000000000001E-2</v>
      </c>
      <c r="GN346">
        <v>1.8599999999999998E-2</v>
      </c>
      <c r="GO346">
        <v>0</v>
      </c>
      <c r="GP346" t="s">
        <v>93</v>
      </c>
      <c r="GQ346">
        <v>1.23E-2</v>
      </c>
      <c r="GR346">
        <v>4.5199999999999997E-2</v>
      </c>
      <c r="GT346">
        <v>2.8400000000000002E-2</v>
      </c>
      <c r="GU346">
        <v>1.26E-2</v>
      </c>
      <c r="GV346" t="s">
        <v>92</v>
      </c>
      <c r="GW346">
        <v>3.3099999999999997E-2</v>
      </c>
      <c r="GX346">
        <v>8.8999999999999999E-3</v>
      </c>
      <c r="GY346" t="s">
        <v>92</v>
      </c>
      <c r="GZ346">
        <v>2.7E-2</v>
      </c>
      <c r="HA346">
        <v>1.2999999999999999E-2</v>
      </c>
      <c r="HB346" t="s">
        <v>92</v>
      </c>
      <c r="HC346">
        <v>1.8800000000000001E-2</v>
      </c>
      <c r="HD346">
        <v>2.98E-2</v>
      </c>
      <c r="HF346">
        <v>1.38E-2</v>
      </c>
      <c r="HG346">
        <v>0</v>
      </c>
      <c r="HH346" t="s">
        <v>93</v>
      </c>
      <c r="HI346">
        <v>8.8000000000000005E-3</v>
      </c>
    </row>
    <row r="347" spans="1:217" x14ac:dyDescent="0.25">
      <c r="A347" t="s">
        <v>83</v>
      </c>
      <c r="B347" s="5">
        <v>45504.333333333336</v>
      </c>
      <c r="C347" s="2">
        <v>45504</v>
      </c>
      <c r="D347" s="3">
        <v>0.33333333333333331</v>
      </c>
      <c r="E347" s="1">
        <v>45504.361134259256</v>
      </c>
      <c r="F347">
        <v>1200.2</v>
      </c>
      <c r="G347">
        <v>1200</v>
      </c>
      <c r="H347" t="s">
        <v>101</v>
      </c>
      <c r="I347" t="s">
        <v>102</v>
      </c>
      <c r="J347">
        <v>113</v>
      </c>
      <c r="K347" t="s">
        <v>91</v>
      </c>
      <c r="L347" t="s">
        <v>85</v>
      </c>
      <c r="M347" t="s">
        <v>86</v>
      </c>
      <c r="N347">
        <v>0.97009999999999996</v>
      </c>
      <c r="P347">
        <v>1.3599999999999999E-2</v>
      </c>
      <c r="Q347">
        <v>0.62170000000000003</v>
      </c>
      <c r="S347">
        <v>2.8299999999999999E-2</v>
      </c>
      <c r="T347">
        <v>0.43969999999999998</v>
      </c>
      <c r="V347">
        <v>1.03E-2</v>
      </c>
      <c r="W347">
        <v>3.9800000000000002E-2</v>
      </c>
      <c r="Y347">
        <v>5.7000000000000002E-3</v>
      </c>
      <c r="Z347">
        <v>8.6900000000000005E-2</v>
      </c>
      <c r="AB347">
        <v>6.4999999999999997E-3</v>
      </c>
      <c r="AC347">
        <v>0.19170000000000001</v>
      </c>
      <c r="AE347">
        <v>6.4999999999999997E-3</v>
      </c>
      <c r="AF347">
        <v>0.1118</v>
      </c>
      <c r="AH347">
        <v>3.4099999999999998E-2</v>
      </c>
      <c r="AI347">
        <v>0</v>
      </c>
      <c r="AJ347" t="s">
        <v>93</v>
      </c>
      <c r="AK347">
        <v>6.4999999999999997E-3</v>
      </c>
      <c r="AL347">
        <v>0</v>
      </c>
      <c r="AM347" t="s">
        <v>93</v>
      </c>
      <c r="AN347">
        <v>2.5999999999999999E-3</v>
      </c>
      <c r="AO347">
        <v>3.1199999999999999E-2</v>
      </c>
      <c r="AQ347">
        <v>4.7000000000000002E-3</v>
      </c>
      <c r="AR347">
        <v>0</v>
      </c>
      <c r="AS347" t="s">
        <v>93</v>
      </c>
      <c r="AT347">
        <v>7.1000000000000004E-3</v>
      </c>
      <c r="AU347">
        <v>1.89E-2</v>
      </c>
      <c r="AW347">
        <v>6.6E-3</v>
      </c>
      <c r="AX347">
        <v>0</v>
      </c>
      <c r="AY347" t="s">
        <v>93</v>
      </c>
      <c r="AZ347">
        <v>6.1999999999999998E-3</v>
      </c>
      <c r="BA347">
        <v>4.2099999999999999E-2</v>
      </c>
      <c r="BC347">
        <v>4.0000000000000001E-3</v>
      </c>
      <c r="BD347">
        <v>0.13730000000000001</v>
      </c>
      <c r="BF347">
        <v>6.4999999999999997E-3</v>
      </c>
      <c r="BG347">
        <v>0</v>
      </c>
      <c r="BH347" t="s">
        <v>93</v>
      </c>
      <c r="BI347">
        <v>4.0000000000000001E-3</v>
      </c>
      <c r="BJ347">
        <v>8.6199999999999999E-2</v>
      </c>
      <c r="BL347">
        <v>4.0000000000000001E-3</v>
      </c>
      <c r="BM347">
        <v>1.8746</v>
      </c>
      <c r="BO347">
        <v>4.1000000000000003E-3</v>
      </c>
      <c r="BP347">
        <v>1.66E-2</v>
      </c>
      <c r="BR347">
        <v>5.1000000000000004E-3</v>
      </c>
      <c r="BS347">
        <v>2.8899999999999999E-2</v>
      </c>
      <c r="BU347">
        <v>4.3E-3</v>
      </c>
      <c r="BV347">
        <v>0</v>
      </c>
      <c r="BW347" t="s">
        <v>93</v>
      </c>
      <c r="BX347">
        <v>5.1000000000000004E-3</v>
      </c>
      <c r="BY347">
        <v>0</v>
      </c>
      <c r="BZ347" t="s">
        <v>93</v>
      </c>
      <c r="CA347">
        <v>2.8E-3</v>
      </c>
      <c r="CB347">
        <v>0</v>
      </c>
      <c r="CC347" t="s">
        <v>93</v>
      </c>
      <c r="CD347">
        <v>4.1000000000000003E-3</v>
      </c>
      <c r="CE347">
        <v>0</v>
      </c>
      <c r="CF347" t="s">
        <v>93</v>
      </c>
      <c r="CG347">
        <v>3.3E-3</v>
      </c>
      <c r="CH347">
        <v>0</v>
      </c>
      <c r="CI347" t="s">
        <v>93</v>
      </c>
      <c r="CJ347">
        <v>4.0000000000000001E-3</v>
      </c>
      <c r="CK347">
        <v>8.9899999999999994E-2</v>
      </c>
      <c r="CM347">
        <v>3.3E-3</v>
      </c>
      <c r="CN347">
        <v>4.5900000000000003E-2</v>
      </c>
      <c r="CP347">
        <v>3.3E-3</v>
      </c>
      <c r="CQ347">
        <v>1.47E-2</v>
      </c>
      <c r="CS347">
        <v>3.3999999999999998E-3</v>
      </c>
      <c r="CT347">
        <v>0</v>
      </c>
      <c r="CU347" t="s">
        <v>93</v>
      </c>
      <c r="CV347">
        <v>5.0000000000000001E-3</v>
      </c>
      <c r="CW347">
        <v>5.11E-2</v>
      </c>
      <c r="CY347">
        <v>6.7000000000000002E-3</v>
      </c>
      <c r="CZ347">
        <v>0</v>
      </c>
      <c r="DA347" t="s">
        <v>93</v>
      </c>
      <c r="DB347">
        <v>7.0000000000000001E-3</v>
      </c>
      <c r="DC347">
        <v>0</v>
      </c>
      <c r="DD347" t="s">
        <v>93</v>
      </c>
      <c r="DE347">
        <v>6.0000000000000001E-3</v>
      </c>
      <c r="DF347">
        <v>0</v>
      </c>
      <c r="DG347" t="s">
        <v>93</v>
      </c>
      <c r="DH347">
        <v>5.4999999999999997E-3</v>
      </c>
      <c r="DI347">
        <v>0</v>
      </c>
      <c r="DJ347" t="s">
        <v>93</v>
      </c>
      <c r="DK347">
        <v>2.8999999999999998E-3</v>
      </c>
      <c r="DL347">
        <v>2.0500000000000001E-2</v>
      </c>
      <c r="DN347">
        <v>7.1000000000000004E-3</v>
      </c>
      <c r="DO347">
        <v>1.7999999999999999E-2</v>
      </c>
      <c r="DQ347">
        <v>4.7999999999999996E-3</v>
      </c>
      <c r="DR347">
        <v>6.1999999999999998E-3</v>
      </c>
      <c r="DT347">
        <v>3.0000000000000001E-3</v>
      </c>
      <c r="DU347">
        <v>3.5999999999999999E-3</v>
      </c>
      <c r="DW347">
        <v>2.5999999999999999E-3</v>
      </c>
      <c r="DX347">
        <v>1.0200000000000001E-2</v>
      </c>
      <c r="DZ347">
        <v>2.8E-3</v>
      </c>
      <c r="EA347">
        <v>5.5999999999999999E-3</v>
      </c>
      <c r="EC347">
        <v>3.0999999999999999E-3</v>
      </c>
      <c r="ED347">
        <v>0</v>
      </c>
      <c r="EE347" t="s">
        <v>93</v>
      </c>
      <c r="EF347">
        <v>6.4000000000000003E-3</v>
      </c>
      <c r="EG347">
        <v>1.23E-2</v>
      </c>
      <c r="EI347">
        <v>4.4000000000000003E-3</v>
      </c>
      <c r="EJ347">
        <v>0</v>
      </c>
      <c r="EK347" t="s">
        <v>93</v>
      </c>
      <c r="EL347">
        <v>2.5000000000000001E-3</v>
      </c>
      <c r="EM347">
        <v>2.0400000000000001E-2</v>
      </c>
      <c r="EO347">
        <v>8.5000000000000006E-3</v>
      </c>
      <c r="EP347">
        <v>0</v>
      </c>
      <c r="EQ347" t="s">
        <v>93</v>
      </c>
      <c r="ER347">
        <v>7.7000000000000002E-3</v>
      </c>
      <c r="ES347">
        <v>0</v>
      </c>
      <c r="ET347" t="s">
        <v>93</v>
      </c>
      <c r="EU347">
        <v>2.5000000000000001E-3</v>
      </c>
      <c r="EV347">
        <v>5.7000000000000002E-3</v>
      </c>
      <c r="EX347">
        <v>2.5000000000000001E-3</v>
      </c>
      <c r="EY347">
        <v>0</v>
      </c>
      <c r="EZ347" t="s">
        <v>93</v>
      </c>
      <c r="FA347">
        <v>4.1000000000000003E-3</v>
      </c>
      <c r="FB347">
        <v>0</v>
      </c>
      <c r="FC347" t="s">
        <v>93</v>
      </c>
      <c r="FD347">
        <v>6.6E-3</v>
      </c>
      <c r="FE347">
        <v>0</v>
      </c>
      <c r="FF347" t="s">
        <v>93</v>
      </c>
      <c r="FG347">
        <v>5.8999999999999999E-3</v>
      </c>
      <c r="FH347">
        <v>8.8000000000000005E-3</v>
      </c>
      <c r="FJ347">
        <v>5.1000000000000004E-3</v>
      </c>
      <c r="FK347">
        <v>6.4999999999999997E-3</v>
      </c>
      <c r="FM347">
        <v>4.4999999999999997E-3</v>
      </c>
      <c r="FN347">
        <v>0</v>
      </c>
      <c r="FO347" t="s">
        <v>93</v>
      </c>
      <c r="FP347">
        <v>3.8999999999999998E-3</v>
      </c>
      <c r="FQ347">
        <v>0.18920000000000001</v>
      </c>
      <c r="FS347">
        <v>1.29E-2</v>
      </c>
      <c r="FT347">
        <v>0</v>
      </c>
      <c r="FU347" t="s">
        <v>93</v>
      </c>
      <c r="FV347">
        <v>3.3E-3</v>
      </c>
      <c r="FW347">
        <v>0</v>
      </c>
      <c r="FX347" t="s">
        <v>93</v>
      </c>
      <c r="FY347">
        <v>7.7000000000000002E-3</v>
      </c>
      <c r="FZ347">
        <v>6.1800000000000001E-2</v>
      </c>
      <c r="GB347">
        <v>1.21E-2</v>
      </c>
      <c r="GC347">
        <v>0</v>
      </c>
      <c r="GD347" t="s">
        <v>93</v>
      </c>
      <c r="GE347">
        <v>1.12E-2</v>
      </c>
      <c r="GF347">
        <v>0</v>
      </c>
      <c r="GG347" t="s">
        <v>93</v>
      </c>
      <c r="GH347">
        <v>4.7000000000000002E-3</v>
      </c>
      <c r="GI347">
        <v>0</v>
      </c>
      <c r="GJ347" t="s">
        <v>93</v>
      </c>
      <c r="GK347">
        <v>1.52E-2</v>
      </c>
      <c r="GL347">
        <v>0</v>
      </c>
      <c r="GM347" t="s">
        <v>93</v>
      </c>
      <c r="GN347">
        <v>1.8599999999999998E-2</v>
      </c>
      <c r="GO347">
        <v>8.3999999999999995E-3</v>
      </c>
      <c r="GP347" t="s">
        <v>92</v>
      </c>
      <c r="GQ347">
        <v>1.23E-2</v>
      </c>
      <c r="GR347">
        <v>1.7500000000000002E-2</v>
      </c>
      <c r="GS347" t="s">
        <v>92</v>
      </c>
      <c r="GT347">
        <v>2.8400000000000002E-2</v>
      </c>
      <c r="GU347">
        <v>0</v>
      </c>
      <c r="GV347" t="s">
        <v>93</v>
      </c>
      <c r="GW347">
        <v>3.3099999999999997E-2</v>
      </c>
      <c r="GX347">
        <v>0</v>
      </c>
      <c r="GY347" t="s">
        <v>93</v>
      </c>
      <c r="GZ347">
        <v>2.7E-2</v>
      </c>
      <c r="HA347">
        <v>0</v>
      </c>
      <c r="HB347" t="s">
        <v>93</v>
      </c>
      <c r="HC347">
        <v>1.8800000000000001E-2</v>
      </c>
      <c r="HD347">
        <v>8.8000000000000005E-3</v>
      </c>
      <c r="HE347" t="s">
        <v>92</v>
      </c>
      <c r="HF347">
        <v>1.38E-2</v>
      </c>
      <c r="HG347">
        <v>0</v>
      </c>
      <c r="HH347" t="s">
        <v>93</v>
      </c>
      <c r="HI347">
        <v>8.8000000000000005E-3</v>
      </c>
    </row>
    <row r="348" spans="1:217" x14ac:dyDescent="0.25">
      <c r="A348" t="s">
        <v>83</v>
      </c>
      <c r="B348" s="5">
        <v>45504.375</v>
      </c>
      <c r="C348" s="2">
        <v>45504</v>
      </c>
      <c r="D348" s="3">
        <v>0.375</v>
      </c>
      <c r="E348" s="1">
        <v>45504.402812499997</v>
      </c>
      <c r="F348">
        <v>1200.8</v>
      </c>
      <c r="G348">
        <v>1200</v>
      </c>
      <c r="H348" t="s">
        <v>101</v>
      </c>
      <c r="I348" t="s">
        <v>102</v>
      </c>
      <c r="J348">
        <v>114</v>
      </c>
      <c r="K348" t="s">
        <v>91</v>
      </c>
      <c r="L348" t="s">
        <v>85</v>
      </c>
      <c r="M348" t="s">
        <v>86</v>
      </c>
      <c r="N348">
        <v>1.0242</v>
      </c>
      <c r="P348">
        <v>1.3599999999999999E-2</v>
      </c>
      <c r="Q348">
        <v>5.5599999999999997E-2</v>
      </c>
      <c r="S348">
        <v>2.8299999999999999E-2</v>
      </c>
      <c r="T348">
        <v>0.42</v>
      </c>
      <c r="V348">
        <v>1.03E-2</v>
      </c>
      <c r="W348">
        <v>2.9399999999999999E-2</v>
      </c>
      <c r="Y348">
        <v>5.7000000000000002E-3</v>
      </c>
      <c r="Z348">
        <v>0.10299999999999999</v>
      </c>
      <c r="AB348">
        <v>6.4999999999999997E-3</v>
      </c>
      <c r="AC348">
        <v>0.155</v>
      </c>
      <c r="AE348">
        <v>6.4999999999999997E-3</v>
      </c>
      <c r="AF348">
        <v>0.12559999999999999</v>
      </c>
      <c r="AH348">
        <v>3.4099999999999998E-2</v>
      </c>
      <c r="AI348">
        <v>0</v>
      </c>
      <c r="AJ348" t="s">
        <v>93</v>
      </c>
      <c r="AK348">
        <v>6.4999999999999997E-3</v>
      </c>
      <c r="AL348">
        <v>0</v>
      </c>
      <c r="AM348" t="s">
        <v>93</v>
      </c>
      <c r="AN348">
        <v>2.5999999999999999E-3</v>
      </c>
      <c r="AO348">
        <v>4.7600000000000003E-2</v>
      </c>
      <c r="AQ348">
        <v>4.7000000000000002E-3</v>
      </c>
      <c r="AR348">
        <v>1.29E-2</v>
      </c>
      <c r="AT348">
        <v>7.1000000000000004E-3</v>
      </c>
      <c r="AU348">
        <v>1.18E-2</v>
      </c>
      <c r="AW348">
        <v>6.6E-3</v>
      </c>
      <c r="AX348">
        <v>0</v>
      </c>
      <c r="AY348" t="s">
        <v>93</v>
      </c>
      <c r="AZ348">
        <v>6.1999999999999998E-3</v>
      </c>
      <c r="BA348">
        <v>5.0299999999999997E-2</v>
      </c>
      <c r="BC348">
        <v>4.0000000000000001E-3</v>
      </c>
      <c r="BD348">
        <v>0.1356</v>
      </c>
      <c r="BF348">
        <v>6.4999999999999997E-3</v>
      </c>
      <c r="BG348">
        <v>1.24E-2</v>
      </c>
      <c r="BI348">
        <v>4.0000000000000001E-3</v>
      </c>
      <c r="BJ348">
        <v>7.9699999999999993E-2</v>
      </c>
      <c r="BL348">
        <v>4.0000000000000001E-3</v>
      </c>
      <c r="BM348">
        <v>1.9741</v>
      </c>
      <c r="BO348">
        <v>4.1000000000000003E-3</v>
      </c>
      <c r="BP348">
        <v>0</v>
      </c>
      <c r="BQ348" t="s">
        <v>93</v>
      </c>
      <c r="BR348">
        <v>5.1000000000000004E-3</v>
      </c>
      <c r="BS348">
        <v>0</v>
      </c>
      <c r="BT348" t="s">
        <v>93</v>
      </c>
      <c r="BU348">
        <v>4.3E-3</v>
      </c>
      <c r="BV348">
        <v>0</v>
      </c>
      <c r="BW348" t="s">
        <v>93</v>
      </c>
      <c r="BX348">
        <v>5.1000000000000004E-3</v>
      </c>
      <c r="BY348">
        <v>0</v>
      </c>
      <c r="BZ348" t="s">
        <v>93</v>
      </c>
      <c r="CA348">
        <v>2.8E-3</v>
      </c>
      <c r="CB348">
        <v>0</v>
      </c>
      <c r="CC348" t="s">
        <v>93</v>
      </c>
      <c r="CD348">
        <v>4.1000000000000003E-3</v>
      </c>
      <c r="CE348">
        <v>0</v>
      </c>
      <c r="CF348" t="s">
        <v>93</v>
      </c>
      <c r="CG348">
        <v>3.3E-3</v>
      </c>
      <c r="CH348">
        <v>0</v>
      </c>
      <c r="CI348" t="s">
        <v>93</v>
      </c>
      <c r="CJ348">
        <v>4.0000000000000001E-3</v>
      </c>
      <c r="CK348">
        <v>6.0000000000000001E-3</v>
      </c>
      <c r="CM348">
        <v>3.3E-3</v>
      </c>
      <c r="CN348">
        <v>4.2900000000000001E-2</v>
      </c>
      <c r="CP348">
        <v>3.3E-3</v>
      </c>
      <c r="CQ348">
        <v>1.95E-2</v>
      </c>
      <c r="CS348">
        <v>3.3999999999999998E-3</v>
      </c>
      <c r="CT348">
        <v>0</v>
      </c>
      <c r="CU348" t="s">
        <v>93</v>
      </c>
      <c r="CV348">
        <v>5.0000000000000001E-3</v>
      </c>
      <c r="CW348">
        <v>5.1299999999999998E-2</v>
      </c>
      <c r="CY348">
        <v>6.7000000000000002E-3</v>
      </c>
      <c r="CZ348">
        <v>0</v>
      </c>
      <c r="DA348" t="s">
        <v>93</v>
      </c>
      <c r="DB348">
        <v>7.0000000000000001E-3</v>
      </c>
      <c r="DC348">
        <v>0</v>
      </c>
      <c r="DD348" t="s">
        <v>93</v>
      </c>
      <c r="DE348">
        <v>6.0000000000000001E-3</v>
      </c>
      <c r="DF348">
        <v>2.5600000000000001E-2</v>
      </c>
      <c r="DH348">
        <v>5.4999999999999997E-3</v>
      </c>
      <c r="DI348">
        <v>0</v>
      </c>
      <c r="DJ348" t="s">
        <v>93</v>
      </c>
      <c r="DK348">
        <v>2.8999999999999998E-3</v>
      </c>
      <c r="DL348">
        <v>2.1700000000000001E-2</v>
      </c>
      <c r="DN348">
        <v>7.1000000000000004E-3</v>
      </c>
      <c r="DO348">
        <v>1.29E-2</v>
      </c>
      <c r="DQ348">
        <v>4.7999999999999996E-3</v>
      </c>
      <c r="DR348">
        <v>0</v>
      </c>
      <c r="DS348" t="s">
        <v>93</v>
      </c>
      <c r="DT348">
        <v>3.0000000000000001E-3</v>
      </c>
      <c r="DU348">
        <v>7.4999999999999997E-3</v>
      </c>
      <c r="DW348">
        <v>2.5999999999999999E-3</v>
      </c>
      <c r="DX348">
        <v>6.7000000000000002E-3</v>
      </c>
      <c r="DZ348">
        <v>2.8E-3</v>
      </c>
      <c r="EA348">
        <v>1.61E-2</v>
      </c>
      <c r="EC348">
        <v>3.0999999999999999E-3</v>
      </c>
      <c r="ED348">
        <v>1.9699999999999999E-2</v>
      </c>
      <c r="EF348">
        <v>6.4000000000000003E-3</v>
      </c>
      <c r="EG348">
        <v>1.5599999999999999E-2</v>
      </c>
      <c r="EI348">
        <v>4.4000000000000003E-3</v>
      </c>
      <c r="EJ348">
        <v>0</v>
      </c>
      <c r="EK348" t="s">
        <v>93</v>
      </c>
      <c r="EL348">
        <v>2.5000000000000001E-3</v>
      </c>
      <c r="EM348">
        <v>2.7300000000000001E-2</v>
      </c>
      <c r="EO348">
        <v>8.5000000000000006E-3</v>
      </c>
      <c r="EP348">
        <v>0</v>
      </c>
      <c r="EQ348" t="s">
        <v>93</v>
      </c>
      <c r="ER348">
        <v>7.7000000000000002E-3</v>
      </c>
      <c r="ES348">
        <v>0</v>
      </c>
      <c r="ET348" t="s">
        <v>93</v>
      </c>
      <c r="EU348">
        <v>2.5000000000000001E-3</v>
      </c>
      <c r="EV348">
        <v>0</v>
      </c>
      <c r="EW348" t="s">
        <v>93</v>
      </c>
      <c r="EX348">
        <v>2.5000000000000001E-3</v>
      </c>
      <c r="EY348">
        <v>0</v>
      </c>
      <c r="EZ348" t="s">
        <v>93</v>
      </c>
      <c r="FA348">
        <v>4.1000000000000003E-3</v>
      </c>
      <c r="FB348">
        <v>0</v>
      </c>
      <c r="FC348" t="s">
        <v>93</v>
      </c>
      <c r="FD348">
        <v>6.6E-3</v>
      </c>
      <c r="FE348">
        <v>0</v>
      </c>
      <c r="FF348" t="s">
        <v>93</v>
      </c>
      <c r="FG348">
        <v>5.8999999999999999E-3</v>
      </c>
      <c r="FH348">
        <v>0</v>
      </c>
      <c r="FI348" t="s">
        <v>93</v>
      </c>
      <c r="FJ348">
        <v>5.1000000000000004E-3</v>
      </c>
      <c r="FK348">
        <v>0</v>
      </c>
      <c r="FL348" t="s">
        <v>93</v>
      </c>
      <c r="FM348">
        <v>4.4999999999999997E-3</v>
      </c>
      <c r="FN348">
        <v>0</v>
      </c>
      <c r="FO348" t="s">
        <v>93</v>
      </c>
      <c r="FP348">
        <v>3.8999999999999998E-3</v>
      </c>
      <c r="FQ348">
        <v>0.16619999999999999</v>
      </c>
      <c r="FS348">
        <v>1.29E-2</v>
      </c>
      <c r="FT348">
        <v>0</v>
      </c>
      <c r="FU348" t="s">
        <v>93</v>
      </c>
      <c r="FV348">
        <v>3.3E-3</v>
      </c>
      <c r="FW348">
        <v>6.7000000000000002E-3</v>
      </c>
      <c r="FX348" t="s">
        <v>92</v>
      </c>
      <c r="FY348">
        <v>7.7000000000000002E-3</v>
      </c>
      <c r="FZ348">
        <v>6.2899999999999998E-2</v>
      </c>
      <c r="GB348">
        <v>1.21E-2</v>
      </c>
      <c r="GC348">
        <v>0</v>
      </c>
      <c r="GD348" t="s">
        <v>93</v>
      </c>
      <c r="GE348">
        <v>1.12E-2</v>
      </c>
      <c r="GF348">
        <v>0</v>
      </c>
      <c r="GG348" t="s">
        <v>93</v>
      </c>
      <c r="GH348">
        <v>4.7000000000000002E-3</v>
      </c>
      <c r="GI348">
        <v>0</v>
      </c>
      <c r="GJ348" t="s">
        <v>93</v>
      </c>
      <c r="GK348">
        <v>1.52E-2</v>
      </c>
      <c r="GL348">
        <v>0</v>
      </c>
      <c r="GM348" t="s">
        <v>93</v>
      </c>
      <c r="GN348">
        <v>1.8599999999999998E-2</v>
      </c>
      <c r="GO348">
        <v>0</v>
      </c>
      <c r="GP348" t="s">
        <v>93</v>
      </c>
      <c r="GQ348">
        <v>1.23E-2</v>
      </c>
      <c r="GR348">
        <v>9.9000000000000008E-3</v>
      </c>
      <c r="GS348" t="s">
        <v>92</v>
      </c>
      <c r="GT348">
        <v>2.8400000000000002E-2</v>
      </c>
      <c r="GU348">
        <v>0</v>
      </c>
      <c r="GV348" t="s">
        <v>93</v>
      </c>
      <c r="GW348">
        <v>3.3099999999999997E-2</v>
      </c>
      <c r="GX348">
        <v>0</v>
      </c>
      <c r="GY348" t="s">
        <v>93</v>
      </c>
      <c r="GZ348">
        <v>2.7E-2</v>
      </c>
      <c r="HA348">
        <v>0</v>
      </c>
      <c r="HB348" t="s">
        <v>93</v>
      </c>
      <c r="HC348">
        <v>1.8800000000000001E-2</v>
      </c>
      <c r="HD348">
        <v>0</v>
      </c>
      <c r="HE348" t="s">
        <v>93</v>
      </c>
      <c r="HF348">
        <v>1.38E-2</v>
      </c>
      <c r="HG348">
        <v>0</v>
      </c>
      <c r="HH348" t="s">
        <v>93</v>
      </c>
      <c r="HI348">
        <v>8.8000000000000005E-3</v>
      </c>
    </row>
    <row r="349" spans="1:217" x14ac:dyDescent="0.25">
      <c r="A349" t="s">
        <v>83</v>
      </c>
      <c r="B349" s="5">
        <v>45504.416666666664</v>
      </c>
      <c r="C349" s="2">
        <v>45504</v>
      </c>
      <c r="D349" s="3">
        <v>0.41666666666666669</v>
      </c>
      <c r="E349" s="1">
        <v>45504.444479166668</v>
      </c>
      <c r="F349">
        <v>1200.7</v>
      </c>
      <c r="G349">
        <v>1200</v>
      </c>
      <c r="H349" t="s">
        <v>101</v>
      </c>
      <c r="I349" t="s">
        <v>102</v>
      </c>
      <c r="J349">
        <v>115</v>
      </c>
      <c r="K349" t="s">
        <v>91</v>
      </c>
      <c r="L349" t="s">
        <v>85</v>
      </c>
      <c r="M349" t="s">
        <v>86</v>
      </c>
      <c r="N349">
        <v>0.98470000000000002</v>
      </c>
      <c r="P349">
        <v>1.3599999999999999E-2</v>
      </c>
      <c r="Q349">
        <v>0.65110000000000001</v>
      </c>
      <c r="S349">
        <v>2.8299999999999999E-2</v>
      </c>
      <c r="T349">
        <v>0.42430000000000001</v>
      </c>
      <c r="V349">
        <v>1.03E-2</v>
      </c>
      <c r="W349">
        <v>4.8800000000000003E-2</v>
      </c>
      <c r="Y349">
        <v>5.7000000000000002E-3</v>
      </c>
      <c r="Z349">
        <v>6.5500000000000003E-2</v>
      </c>
      <c r="AB349">
        <v>6.4999999999999997E-3</v>
      </c>
      <c r="AC349">
        <v>0.1862</v>
      </c>
      <c r="AE349">
        <v>6.4999999999999997E-3</v>
      </c>
      <c r="AF349">
        <v>0.14560000000000001</v>
      </c>
      <c r="AH349">
        <v>3.4099999999999998E-2</v>
      </c>
      <c r="AI349">
        <v>0</v>
      </c>
      <c r="AJ349" t="s">
        <v>93</v>
      </c>
      <c r="AK349">
        <v>6.4999999999999997E-3</v>
      </c>
      <c r="AL349">
        <v>0</v>
      </c>
      <c r="AM349" t="s">
        <v>93</v>
      </c>
      <c r="AN349">
        <v>2.5999999999999999E-3</v>
      </c>
      <c r="AO349">
        <v>3.7999999999999999E-2</v>
      </c>
      <c r="AQ349">
        <v>4.7000000000000002E-3</v>
      </c>
      <c r="AR349">
        <v>1.5699999999999999E-2</v>
      </c>
      <c r="AT349">
        <v>7.1000000000000004E-3</v>
      </c>
      <c r="AU349">
        <v>1.35E-2</v>
      </c>
      <c r="AW349">
        <v>6.6E-3</v>
      </c>
      <c r="AX349">
        <v>0</v>
      </c>
      <c r="AY349" t="s">
        <v>93</v>
      </c>
      <c r="AZ349">
        <v>6.1999999999999998E-3</v>
      </c>
      <c r="BA349">
        <v>4.5199999999999997E-2</v>
      </c>
      <c r="BC349">
        <v>4.0000000000000001E-3</v>
      </c>
      <c r="BD349">
        <v>0.1961</v>
      </c>
      <c r="BF349">
        <v>6.4999999999999997E-3</v>
      </c>
      <c r="BG349">
        <v>1.9599999999999999E-2</v>
      </c>
      <c r="BI349">
        <v>4.0000000000000001E-3</v>
      </c>
      <c r="BJ349">
        <v>9.0899999999999995E-2</v>
      </c>
      <c r="BL349">
        <v>4.0000000000000001E-3</v>
      </c>
      <c r="BM349">
        <v>2.7591999999999999</v>
      </c>
      <c r="BO349">
        <v>4.1000000000000003E-3</v>
      </c>
      <c r="BP349">
        <v>0</v>
      </c>
      <c r="BQ349" t="s">
        <v>93</v>
      </c>
      <c r="BR349">
        <v>5.1000000000000004E-3</v>
      </c>
      <c r="BS349">
        <v>5.1700000000000003E-2</v>
      </c>
      <c r="BU349">
        <v>4.3E-3</v>
      </c>
      <c r="BV349">
        <v>1.7299999999999999E-2</v>
      </c>
      <c r="BX349">
        <v>5.1000000000000004E-3</v>
      </c>
      <c r="BY349">
        <v>0</v>
      </c>
      <c r="BZ349" t="s">
        <v>93</v>
      </c>
      <c r="CA349">
        <v>2.8E-3</v>
      </c>
      <c r="CB349">
        <v>0</v>
      </c>
      <c r="CC349" t="s">
        <v>93</v>
      </c>
      <c r="CD349">
        <v>4.1000000000000003E-3</v>
      </c>
      <c r="CE349">
        <v>0</v>
      </c>
      <c r="CF349" t="s">
        <v>93</v>
      </c>
      <c r="CG349">
        <v>3.3E-3</v>
      </c>
      <c r="CH349">
        <v>0</v>
      </c>
      <c r="CI349" t="s">
        <v>93</v>
      </c>
      <c r="CJ349">
        <v>4.0000000000000001E-3</v>
      </c>
      <c r="CK349">
        <v>0.1232</v>
      </c>
      <c r="CM349">
        <v>3.3E-3</v>
      </c>
      <c r="CN349">
        <v>5.6000000000000001E-2</v>
      </c>
      <c r="CP349">
        <v>3.3E-3</v>
      </c>
      <c r="CQ349">
        <v>2.41E-2</v>
      </c>
      <c r="CS349">
        <v>3.3999999999999998E-3</v>
      </c>
      <c r="CT349">
        <v>0</v>
      </c>
      <c r="CU349" t="s">
        <v>93</v>
      </c>
      <c r="CV349">
        <v>5.0000000000000001E-3</v>
      </c>
      <c r="CW349">
        <v>5.6899999999999999E-2</v>
      </c>
      <c r="CY349">
        <v>6.7000000000000002E-3</v>
      </c>
      <c r="CZ349">
        <v>0</v>
      </c>
      <c r="DA349" t="s">
        <v>93</v>
      </c>
      <c r="DB349">
        <v>7.0000000000000001E-3</v>
      </c>
      <c r="DC349">
        <v>0</v>
      </c>
      <c r="DD349" t="s">
        <v>93</v>
      </c>
      <c r="DE349">
        <v>6.0000000000000001E-3</v>
      </c>
      <c r="DF349">
        <v>3.1899999999999998E-2</v>
      </c>
      <c r="DH349">
        <v>5.4999999999999997E-3</v>
      </c>
      <c r="DI349">
        <v>0</v>
      </c>
      <c r="DJ349" t="s">
        <v>93</v>
      </c>
      <c r="DK349">
        <v>2.8999999999999998E-3</v>
      </c>
      <c r="DL349">
        <v>2.1100000000000001E-2</v>
      </c>
      <c r="DN349">
        <v>7.1000000000000004E-3</v>
      </c>
      <c r="DO349">
        <v>1.29E-2</v>
      </c>
      <c r="DQ349">
        <v>4.7999999999999996E-3</v>
      </c>
      <c r="DR349">
        <v>1.55E-2</v>
      </c>
      <c r="DT349">
        <v>3.0000000000000001E-3</v>
      </c>
      <c r="DU349">
        <v>2.4500000000000001E-2</v>
      </c>
      <c r="DW349">
        <v>2.5999999999999999E-3</v>
      </c>
      <c r="DX349">
        <v>1.6299999999999999E-2</v>
      </c>
      <c r="DZ349">
        <v>2.8E-3</v>
      </c>
      <c r="EA349">
        <v>2.5399999999999999E-2</v>
      </c>
      <c r="EC349">
        <v>3.0999999999999999E-3</v>
      </c>
      <c r="ED349">
        <v>1.11E-2</v>
      </c>
      <c r="EF349">
        <v>6.4000000000000003E-3</v>
      </c>
      <c r="EG349">
        <v>1.6199999999999999E-2</v>
      </c>
      <c r="EI349">
        <v>4.4000000000000003E-3</v>
      </c>
      <c r="EJ349">
        <v>0</v>
      </c>
      <c r="EK349" t="s">
        <v>93</v>
      </c>
      <c r="EL349">
        <v>2.5000000000000001E-3</v>
      </c>
      <c r="EM349">
        <v>2.8000000000000001E-2</v>
      </c>
      <c r="EO349">
        <v>8.5000000000000006E-3</v>
      </c>
      <c r="EP349">
        <v>0</v>
      </c>
      <c r="EQ349" t="s">
        <v>93</v>
      </c>
      <c r="ER349">
        <v>7.7000000000000002E-3</v>
      </c>
      <c r="ES349">
        <v>0</v>
      </c>
      <c r="ET349" t="s">
        <v>93</v>
      </c>
      <c r="EU349">
        <v>2.5000000000000001E-3</v>
      </c>
      <c r="EV349">
        <v>7.3000000000000001E-3</v>
      </c>
      <c r="EX349">
        <v>2.5000000000000001E-3</v>
      </c>
      <c r="EY349">
        <v>0</v>
      </c>
      <c r="EZ349" t="s">
        <v>93</v>
      </c>
      <c r="FA349">
        <v>4.1000000000000003E-3</v>
      </c>
      <c r="FB349">
        <v>2.12E-2</v>
      </c>
      <c r="FD349">
        <v>6.6E-3</v>
      </c>
      <c r="FE349">
        <v>0</v>
      </c>
      <c r="FF349" t="s">
        <v>93</v>
      </c>
      <c r="FG349">
        <v>5.8999999999999999E-3</v>
      </c>
      <c r="FH349">
        <v>1.09E-2</v>
      </c>
      <c r="FJ349">
        <v>5.1000000000000004E-3</v>
      </c>
      <c r="FK349">
        <v>0</v>
      </c>
      <c r="FL349" t="s">
        <v>93</v>
      </c>
      <c r="FM349">
        <v>4.4999999999999997E-3</v>
      </c>
      <c r="FN349">
        <v>0</v>
      </c>
      <c r="FO349" t="s">
        <v>93</v>
      </c>
      <c r="FP349">
        <v>3.8999999999999998E-3</v>
      </c>
      <c r="FQ349">
        <v>0.16270000000000001</v>
      </c>
      <c r="FS349">
        <v>1.29E-2</v>
      </c>
      <c r="FT349">
        <v>0</v>
      </c>
      <c r="FU349" t="s">
        <v>93</v>
      </c>
      <c r="FV349">
        <v>3.3E-3</v>
      </c>
      <c r="FW349">
        <v>5.7000000000000002E-3</v>
      </c>
      <c r="FX349" t="s">
        <v>92</v>
      </c>
      <c r="FY349">
        <v>7.7000000000000002E-3</v>
      </c>
      <c r="FZ349">
        <v>6.25E-2</v>
      </c>
      <c r="GB349">
        <v>1.21E-2</v>
      </c>
      <c r="GC349">
        <v>0</v>
      </c>
      <c r="GD349" t="s">
        <v>93</v>
      </c>
      <c r="GE349">
        <v>1.12E-2</v>
      </c>
      <c r="GF349">
        <v>0</v>
      </c>
      <c r="GG349" t="s">
        <v>93</v>
      </c>
      <c r="GH349">
        <v>4.7000000000000002E-3</v>
      </c>
      <c r="GI349">
        <v>0</v>
      </c>
      <c r="GJ349" t="s">
        <v>93</v>
      </c>
      <c r="GK349">
        <v>1.52E-2</v>
      </c>
      <c r="GL349">
        <v>0</v>
      </c>
      <c r="GM349" t="s">
        <v>93</v>
      </c>
      <c r="GN349">
        <v>1.8599999999999998E-2</v>
      </c>
      <c r="GO349">
        <v>0</v>
      </c>
      <c r="GP349" t="s">
        <v>93</v>
      </c>
      <c r="GQ349">
        <v>1.23E-2</v>
      </c>
      <c r="GR349">
        <v>1.6799999999999999E-2</v>
      </c>
      <c r="GS349" t="s">
        <v>92</v>
      </c>
      <c r="GT349">
        <v>2.8400000000000002E-2</v>
      </c>
      <c r="GU349">
        <v>0</v>
      </c>
      <c r="GV349" t="s">
        <v>93</v>
      </c>
      <c r="GW349">
        <v>3.3099999999999997E-2</v>
      </c>
      <c r="GX349">
        <v>0</v>
      </c>
      <c r="GY349" t="s">
        <v>93</v>
      </c>
      <c r="GZ349">
        <v>2.7E-2</v>
      </c>
      <c r="HA349">
        <v>0</v>
      </c>
      <c r="HB349" t="s">
        <v>93</v>
      </c>
      <c r="HC349">
        <v>1.8800000000000001E-2</v>
      </c>
      <c r="HD349">
        <v>0</v>
      </c>
      <c r="HE349" t="s">
        <v>93</v>
      </c>
      <c r="HF349">
        <v>1.38E-2</v>
      </c>
      <c r="HG349">
        <v>0</v>
      </c>
      <c r="HH349" t="s">
        <v>93</v>
      </c>
      <c r="HI349">
        <v>8.8000000000000005E-3</v>
      </c>
    </row>
    <row r="350" spans="1:217" x14ac:dyDescent="0.25">
      <c r="A350" t="s">
        <v>83</v>
      </c>
      <c r="B350" s="5">
        <v>45504.458333333336</v>
      </c>
      <c r="C350" s="2">
        <v>45504</v>
      </c>
      <c r="D350" s="3">
        <v>0.45833333333333331</v>
      </c>
      <c r="E350" s="1">
        <v>45504.486145833333</v>
      </c>
      <c r="F350">
        <v>1200.9000000000001</v>
      </c>
      <c r="G350">
        <v>1200</v>
      </c>
      <c r="H350" t="s">
        <v>101</v>
      </c>
      <c r="I350" t="s">
        <v>102</v>
      </c>
      <c r="J350">
        <v>116</v>
      </c>
      <c r="K350" t="s">
        <v>91</v>
      </c>
      <c r="L350" t="s">
        <v>85</v>
      </c>
      <c r="M350" t="s">
        <v>86</v>
      </c>
      <c r="N350">
        <v>0.95220000000000005</v>
      </c>
      <c r="P350">
        <v>1.3599999999999999E-2</v>
      </c>
      <c r="Q350">
        <v>0.73040000000000005</v>
      </c>
      <c r="S350">
        <v>2.8299999999999999E-2</v>
      </c>
      <c r="T350">
        <v>0.30530000000000002</v>
      </c>
      <c r="V350">
        <v>1.03E-2</v>
      </c>
      <c r="W350">
        <v>0.06</v>
      </c>
      <c r="Y350">
        <v>5.7000000000000002E-3</v>
      </c>
      <c r="Z350">
        <v>5.7099999999999998E-2</v>
      </c>
      <c r="AB350">
        <v>6.4999999999999997E-3</v>
      </c>
      <c r="AC350">
        <v>0.1173</v>
      </c>
      <c r="AE350">
        <v>6.4999999999999997E-3</v>
      </c>
      <c r="AF350">
        <v>0.1419</v>
      </c>
      <c r="AH350">
        <v>3.4099999999999998E-2</v>
      </c>
      <c r="AI350">
        <v>0</v>
      </c>
      <c r="AJ350" t="s">
        <v>93</v>
      </c>
      <c r="AK350">
        <v>6.4999999999999997E-3</v>
      </c>
      <c r="AL350">
        <v>0</v>
      </c>
      <c r="AM350" t="s">
        <v>93</v>
      </c>
      <c r="AN350">
        <v>2.5999999999999999E-3</v>
      </c>
      <c r="AO350">
        <v>4.2099999999999999E-2</v>
      </c>
      <c r="AQ350">
        <v>4.7000000000000002E-3</v>
      </c>
      <c r="AR350">
        <v>1.4800000000000001E-2</v>
      </c>
      <c r="AT350">
        <v>7.1000000000000004E-3</v>
      </c>
      <c r="AU350">
        <v>2.4799999999999999E-2</v>
      </c>
      <c r="AW350">
        <v>6.6E-3</v>
      </c>
      <c r="AX350">
        <v>0</v>
      </c>
      <c r="AY350" t="s">
        <v>93</v>
      </c>
      <c r="AZ350">
        <v>6.1999999999999998E-3</v>
      </c>
      <c r="BA350">
        <v>4.2599999999999999E-2</v>
      </c>
      <c r="BC350">
        <v>4.0000000000000001E-3</v>
      </c>
      <c r="BD350">
        <v>0.1096</v>
      </c>
      <c r="BF350">
        <v>6.4999999999999997E-3</v>
      </c>
      <c r="BG350">
        <v>1.9300000000000001E-2</v>
      </c>
      <c r="BI350">
        <v>4.0000000000000001E-3</v>
      </c>
      <c r="BJ350">
        <v>6.25E-2</v>
      </c>
      <c r="BL350">
        <v>4.0000000000000001E-3</v>
      </c>
      <c r="BM350">
        <v>2.8262999999999998</v>
      </c>
      <c r="BO350">
        <v>4.1000000000000003E-3</v>
      </c>
      <c r="BP350">
        <v>0</v>
      </c>
      <c r="BQ350" t="s">
        <v>93</v>
      </c>
      <c r="BR350">
        <v>5.1000000000000004E-3</v>
      </c>
      <c r="BS350">
        <v>0</v>
      </c>
      <c r="BT350" t="s">
        <v>93</v>
      </c>
      <c r="BU350">
        <v>4.3E-3</v>
      </c>
      <c r="BV350">
        <v>0</v>
      </c>
      <c r="BW350" t="s">
        <v>93</v>
      </c>
      <c r="BX350">
        <v>5.1000000000000004E-3</v>
      </c>
      <c r="BY350">
        <v>0</v>
      </c>
      <c r="BZ350" t="s">
        <v>93</v>
      </c>
      <c r="CA350">
        <v>2.8E-3</v>
      </c>
      <c r="CB350">
        <v>0</v>
      </c>
      <c r="CC350" t="s">
        <v>93</v>
      </c>
      <c r="CD350">
        <v>4.1000000000000003E-3</v>
      </c>
      <c r="CE350">
        <v>0</v>
      </c>
      <c r="CF350" t="s">
        <v>93</v>
      </c>
      <c r="CG350">
        <v>3.3E-3</v>
      </c>
      <c r="CH350">
        <v>0</v>
      </c>
      <c r="CI350" t="s">
        <v>93</v>
      </c>
      <c r="CJ350">
        <v>4.0000000000000001E-3</v>
      </c>
      <c r="CK350">
        <v>0.2041</v>
      </c>
      <c r="CM350">
        <v>3.3E-3</v>
      </c>
      <c r="CN350">
        <v>3.5200000000000002E-2</v>
      </c>
      <c r="CP350">
        <v>3.3E-3</v>
      </c>
      <c r="CQ350">
        <v>0</v>
      </c>
      <c r="CR350" t="s">
        <v>93</v>
      </c>
      <c r="CS350">
        <v>3.3999999999999998E-3</v>
      </c>
      <c r="CT350">
        <v>0</v>
      </c>
      <c r="CU350" t="s">
        <v>93</v>
      </c>
      <c r="CV350">
        <v>5.0000000000000001E-3</v>
      </c>
      <c r="CW350">
        <v>3.6799999999999999E-2</v>
      </c>
      <c r="CY350">
        <v>6.7000000000000002E-3</v>
      </c>
      <c r="CZ350">
        <v>0</v>
      </c>
      <c r="DA350" t="s">
        <v>93</v>
      </c>
      <c r="DB350">
        <v>7.0000000000000001E-3</v>
      </c>
      <c r="DC350">
        <v>0</v>
      </c>
      <c r="DD350" t="s">
        <v>93</v>
      </c>
      <c r="DE350">
        <v>6.0000000000000001E-3</v>
      </c>
      <c r="DF350">
        <v>1.9099999999999999E-2</v>
      </c>
      <c r="DH350">
        <v>5.4999999999999997E-3</v>
      </c>
      <c r="DI350">
        <v>0</v>
      </c>
      <c r="DJ350" t="s">
        <v>93</v>
      </c>
      <c r="DK350">
        <v>2.8999999999999998E-3</v>
      </c>
      <c r="DL350">
        <v>1.7899999999999999E-2</v>
      </c>
      <c r="DN350">
        <v>7.1000000000000004E-3</v>
      </c>
      <c r="DO350">
        <v>0</v>
      </c>
      <c r="DP350" t="s">
        <v>93</v>
      </c>
      <c r="DQ350">
        <v>4.7999999999999996E-3</v>
      </c>
      <c r="DR350">
        <v>1.1599999999999999E-2</v>
      </c>
      <c r="DT350">
        <v>3.0000000000000001E-3</v>
      </c>
      <c r="DU350">
        <v>0</v>
      </c>
      <c r="DV350" t="s">
        <v>93</v>
      </c>
      <c r="DW350">
        <v>2.5999999999999999E-3</v>
      </c>
      <c r="DX350">
        <v>0</v>
      </c>
      <c r="DY350" t="s">
        <v>93</v>
      </c>
      <c r="DZ350">
        <v>2.8E-3</v>
      </c>
      <c r="EA350">
        <v>0</v>
      </c>
      <c r="EB350" t="s">
        <v>93</v>
      </c>
      <c r="EC350">
        <v>3.0999999999999999E-3</v>
      </c>
      <c r="ED350">
        <v>0</v>
      </c>
      <c r="EE350" t="s">
        <v>93</v>
      </c>
      <c r="EF350">
        <v>6.4000000000000003E-3</v>
      </c>
      <c r="EG350">
        <v>1.9400000000000001E-2</v>
      </c>
      <c r="EI350">
        <v>4.4000000000000003E-3</v>
      </c>
      <c r="EJ350">
        <v>0</v>
      </c>
      <c r="EK350" t="s">
        <v>93</v>
      </c>
      <c r="EL350">
        <v>2.5000000000000001E-3</v>
      </c>
      <c r="EM350">
        <v>1.46E-2</v>
      </c>
      <c r="EO350">
        <v>8.5000000000000006E-3</v>
      </c>
      <c r="EP350">
        <v>0</v>
      </c>
      <c r="EQ350" t="s">
        <v>93</v>
      </c>
      <c r="ER350">
        <v>7.7000000000000002E-3</v>
      </c>
      <c r="ES350">
        <v>0</v>
      </c>
      <c r="ET350" t="s">
        <v>93</v>
      </c>
      <c r="EU350">
        <v>2.5000000000000001E-3</v>
      </c>
      <c r="EV350">
        <v>0</v>
      </c>
      <c r="EW350" t="s">
        <v>93</v>
      </c>
      <c r="EX350">
        <v>2.5000000000000001E-3</v>
      </c>
      <c r="EY350">
        <v>0</v>
      </c>
      <c r="EZ350" t="s">
        <v>93</v>
      </c>
      <c r="FA350">
        <v>4.1000000000000003E-3</v>
      </c>
      <c r="FB350">
        <v>0</v>
      </c>
      <c r="FC350" t="s">
        <v>93</v>
      </c>
      <c r="FD350">
        <v>6.6E-3</v>
      </c>
      <c r="FE350">
        <v>0</v>
      </c>
      <c r="FF350" t="s">
        <v>93</v>
      </c>
      <c r="FG350">
        <v>5.8999999999999999E-3</v>
      </c>
      <c r="FH350">
        <v>0</v>
      </c>
      <c r="FI350" t="s">
        <v>93</v>
      </c>
      <c r="FJ350">
        <v>5.1000000000000004E-3</v>
      </c>
      <c r="FK350">
        <v>1.01E-2</v>
      </c>
      <c r="FM350">
        <v>4.4999999999999997E-3</v>
      </c>
      <c r="FN350">
        <v>0</v>
      </c>
      <c r="FO350" t="s">
        <v>93</v>
      </c>
      <c r="FP350">
        <v>3.8999999999999998E-3</v>
      </c>
      <c r="FQ350">
        <v>0.1138</v>
      </c>
      <c r="FS350">
        <v>1.29E-2</v>
      </c>
      <c r="FT350">
        <v>0</v>
      </c>
      <c r="FU350" t="s">
        <v>93</v>
      </c>
      <c r="FV350">
        <v>3.3E-3</v>
      </c>
      <c r="FW350">
        <v>0</v>
      </c>
      <c r="FX350" t="s">
        <v>93</v>
      </c>
      <c r="FY350">
        <v>7.7000000000000002E-3</v>
      </c>
      <c r="FZ350">
        <v>4.3999999999999997E-2</v>
      </c>
      <c r="GB350">
        <v>1.21E-2</v>
      </c>
      <c r="GC350">
        <v>0</v>
      </c>
      <c r="GD350" t="s">
        <v>93</v>
      </c>
      <c r="GE350">
        <v>1.12E-2</v>
      </c>
      <c r="GF350">
        <v>0</v>
      </c>
      <c r="GG350" t="s">
        <v>93</v>
      </c>
      <c r="GH350">
        <v>4.7000000000000002E-3</v>
      </c>
      <c r="GI350">
        <v>6.0400000000000002E-2</v>
      </c>
      <c r="GK350">
        <v>1.52E-2</v>
      </c>
      <c r="GL350">
        <v>7.1000000000000004E-3</v>
      </c>
      <c r="GM350" t="s">
        <v>92</v>
      </c>
      <c r="GN350">
        <v>1.8599999999999998E-2</v>
      </c>
      <c r="GO350">
        <v>3.8E-3</v>
      </c>
      <c r="GP350" t="s">
        <v>92</v>
      </c>
      <c r="GQ350">
        <v>1.23E-2</v>
      </c>
      <c r="GR350">
        <v>1.8499999999999999E-2</v>
      </c>
      <c r="GS350" t="s">
        <v>92</v>
      </c>
      <c r="GT350">
        <v>2.8400000000000002E-2</v>
      </c>
      <c r="GU350">
        <v>0</v>
      </c>
      <c r="GV350" t="s">
        <v>93</v>
      </c>
      <c r="GW350">
        <v>3.3099999999999997E-2</v>
      </c>
      <c r="GX350">
        <v>0</v>
      </c>
      <c r="GY350" t="s">
        <v>93</v>
      </c>
      <c r="GZ350">
        <v>2.7E-2</v>
      </c>
      <c r="HA350">
        <v>9.7000000000000003E-3</v>
      </c>
      <c r="HB350" t="s">
        <v>92</v>
      </c>
      <c r="HC350">
        <v>1.8800000000000001E-2</v>
      </c>
      <c r="HD350">
        <v>0</v>
      </c>
      <c r="HE350" t="s">
        <v>93</v>
      </c>
      <c r="HF350">
        <v>1.38E-2</v>
      </c>
      <c r="HG350">
        <v>1.34E-2</v>
      </c>
      <c r="HI350">
        <v>8.8000000000000005E-3</v>
      </c>
    </row>
    <row r="351" spans="1:217" x14ac:dyDescent="0.25">
      <c r="A351" t="s">
        <v>83</v>
      </c>
      <c r="B351" s="5">
        <v>45504.5</v>
      </c>
      <c r="C351" s="2">
        <v>45504</v>
      </c>
      <c r="D351" s="3">
        <v>0.5</v>
      </c>
      <c r="E351" s="1">
        <v>45504.527812499997</v>
      </c>
      <c r="F351">
        <v>1200.8</v>
      </c>
      <c r="G351">
        <v>1200</v>
      </c>
      <c r="H351" t="s">
        <v>101</v>
      </c>
      <c r="I351" t="s">
        <v>102</v>
      </c>
      <c r="J351">
        <v>117</v>
      </c>
      <c r="K351" t="s">
        <v>91</v>
      </c>
      <c r="L351" t="s">
        <v>85</v>
      </c>
      <c r="M351" t="s">
        <v>86</v>
      </c>
      <c r="N351">
        <v>0.81620000000000004</v>
      </c>
      <c r="P351">
        <v>1.3599999999999999E-2</v>
      </c>
      <c r="Q351">
        <v>7.6700000000000004E-2</v>
      </c>
      <c r="S351">
        <v>2.8299999999999999E-2</v>
      </c>
      <c r="T351">
        <v>0.26740000000000003</v>
      </c>
      <c r="V351">
        <v>1.03E-2</v>
      </c>
      <c r="W351">
        <v>3.5900000000000001E-2</v>
      </c>
      <c r="Y351">
        <v>5.7000000000000002E-3</v>
      </c>
      <c r="Z351">
        <v>5.79E-2</v>
      </c>
      <c r="AB351">
        <v>6.4999999999999997E-3</v>
      </c>
      <c r="AC351">
        <v>0.20169999999999999</v>
      </c>
      <c r="AE351">
        <v>6.4999999999999997E-3</v>
      </c>
      <c r="AF351">
        <v>0.18490000000000001</v>
      </c>
      <c r="AH351">
        <v>3.4099999999999998E-2</v>
      </c>
      <c r="AI351">
        <v>0</v>
      </c>
      <c r="AJ351" t="s">
        <v>93</v>
      </c>
      <c r="AK351">
        <v>6.4999999999999997E-3</v>
      </c>
      <c r="AL351">
        <v>0</v>
      </c>
      <c r="AM351" t="s">
        <v>93</v>
      </c>
      <c r="AN351">
        <v>2.5999999999999999E-3</v>
      </c>
      <c r="AO351">
        <v>2.69E-2</v>
      </c>
      <c r="AQ351">
        <v>4.7000000000000002E-3</v>
      </c>
      <c r="AR351">
        <v>1.3299999999999999E-2</v>
      </c>
      <c r="AT351">
        <v>7.1000000000000004E-3</v>
      </c>
      <c r="AU351">
        <v>1.61E-2</v>
      </c>
      <c r="AW351">
        <v>6.6E-3</v>
      </c>
      <c r="AX351">
        <v>0</v>
      </c>
      <c r="AY351" t="s">
        <v>93</v>
      </c>
      <c r="AZ351">
        <v>6.1999999999999998E-3</v>
      </c>
      <c r="BA351">
        <v>5.0700000000000002E-2</v>
      </c>
      <c r="BC351">
        <v>4.0000000000000001E-3</v>
      </c>
      <c r="BD351">
        <v>0.1221</v>
      </c>
      <c r="BF351">
        <v>6.4999999999999997E-3</v>
      </c>
      <c r="BG351">
        <v>1.6400000000000001E-2</v>
      </c>
      <c r="BI351">
        <v>4.0000000000000001E-3</v>
      </c>
      <c r="BJ351">
        <v>5.4899999999999997E-2</v>
      </c>
      <c r="BL351">
        <v>4.0000000000000001E-3</v>
      </c>
      <c r="BM351">
        <v>3.3117000000000001</v>
      </c>
      <c r="BO351">
        <v>4.1000000000000003E-3</v>
      </c>
      <c r="BP351">
        <v>0</v>
      </c>
      <c r="BQ351" t="s">
        <v>93</v>
      </c>
      <c r="BR351">
        <v>5.1000000000000004E-3</v>
      </c>
      <c r="BS351">
        <v>3.2500000000000001E-2</v>
      </c>
      <c r="BU351">
        <v>4.3E-3</v>
      </c>
      <c r="BV351">
        <v>0</v>
      </c>
      <c r="BW351" t="s">
        <v>93</v>
      </c>
      <c r="BX351">
        <v>5.1000000000000004E-3</v>
      </c>
      <c r="BY351">
        <v>0</v>
      </c>
      <c r="BZ351" t="s">
        <v>93</v>
      </c>
      <c r="CA351">
        <v>2.8E-3</v>
      </c>
      <c r="CB351">
        <v>0</v>
      </c>
      <c r="CC351" t="s">
        <v>93</v>
      </c>
      <c r="CD351">
        <v>4.1000000000000003E-3</v>
      </c>
      <c r="CE351">
        <v>0</v>
      </c>
      <c r="CF351" t="s">
        <v>93</v>
      </c>
      <c r="CG351">
        <v>3.3E-3</v>
      </c>
      <c r="CH351">
        <v>0</v>
      </c>
      <c r="CI351" t="s">
        <v>93</v>
      </c>
      <c r="CJ351">
        <v>4.0000000000000001E-3</v>
      </c>
      <c r="CK351">
        <v>0.17199999999999999</v>
      </c>
      <c r="CM351">
        <v>3.3E-3</v>
      </c>
      <c r="CN351">
        <v>4.8899999999999999E-2</v>
      </c>
      <c r="CP351">
        <v>3.3E-3</v>
      </c>
      <c r="CQ351">
        <v>1.3100000000000001E-2</v>
      </c>
      <c r="CS351">
        <v>3.3999999999999998E-3</v>
      </c>
      <c r="CT351">
        <v>0</v>
      </c>
      <c r="CU351" t="s">
        <v>93</v>
      </c>
      <c r="CV351">
        <v>5.0000000000000001E-3</v>
      </c>
      <c r="CW351">
        <v>3.5000000000000003E-2</v>
      </c>
      <c r="CY351">
        <v>6.7000000000000002E-3</v>
      </c>
      <c r="CZ351">
        <v>0</v>
      </c>
      <c r="DA351" t="s">
        <v>93</v>
      </c>
      <c r="DB351">
        <v>7.0000000000000001E-3</v>
      </c>
      <c r="DC351">
        <v>0</v>
      </c>
      <c r="DD351" t="s">
        <v>93</v>
      </c>
      <c r="DE351">
        <v>6.0000000000000001E-3</v>
      </c>
      <c r="DF351">
        <v>1.8200000000000001E-2</v>
      </c>
      <c r="DH351">
        <v>5.4999999999999997E-3</v>
      </c>
      <c r="DI351">
        <v>0</v>
      </c>
      <c r="DJ351" t="s">
        <v>93</v>
      </c>
      <c r="DK351">
        <v>2.8999999999999998E-3</v>
      </c>
      <c r="DL351">
        <v>2.0199999999999999E-2</v>
      </c>
      <c r="DN351">
        <v>7.1000000000000004E-3</v>
      </c>
      <c r="DO351">
        <v>0</v>
      </c>
      <c r="DP351" t="s">
        <v>93</v>
      </c>
      <c r="DQ351">
        <v>4.7999999999999996E-3</v>
      </c>
      <c r="DR351">
        <v>0</v>
      </c>
      <c r="DS351" t="s">
        <v>93</v>
      </c>
      <c r="DT351">
        <v>3.0000000000000001E-3</v>
      </c>
      <c r="DU351">
        <v>1.0699999999999999E-2</v>
      </c>
      <c r="DW351">
        <v>2.5999999999999999E-3</v>
      </c>
      <c r="DX351">
        <v>0</v>
      </c>
      <c r="DY351" t="s">
        <v>93</v>
      </c>
      <c r="DZ351">
        <v>2.8E-3</v>
      </c>
      <c r="EA351">
        <v>1.12E-2</v>
      </c>
      <c r="EC351">
        <v>3.0999999999999999E-3</v>
      </c>
      <c r="ED351">
        <v>7.1999999999999998E-3</v>
      </c>
      <c r="EF351">
        <v>6.4000000000000003E-3</v>
      </c>
      <c r="EG351">
        <v>1.6400000000000001E-2</v>
      </c>
      <c r="EI351">
        <v>4.4000000000000003E-3</v>
      </c>
      <c r="EJ351">
        <v>0</v>
      </c>
      <c r="EK351" t="s">
        <v>93</v>
      </c>
      <c r="EL351">
        <v>2.5000000000000001E-3</v>
      </c>
      <c r="EM351">
        <v>1.83E-2</v>
      </c>
      <c r="EO351">
        <v>8.5000000000000006E-3</v>
      </c>
      <c r="EP351">
        <v>0</v>
      </c>
      <c r="EQ351" t="s">
        <v>93</v>
      </c>
      <c r="ER351">
        <v>7.7000000000000002E-3</v>
      </c>
      <c r="ES351">
        <v>0</v>
      </c>
      <c r="ET351" t="s">
        <v>93</v>
      </c>
      <c r="EU351">
        <v>2.5000000000000001E-3</v>
      </c>
      <c r="EV351">
        <v>0</v>
      </c>
      <c r="EW351" t="s">
        <v>93</v>
      </c>
      <c r="EX351">
        <v>2.5000000000000001E-3</v>
      </c>
      <c r="EY351">
        <v>0</v>
      </c>
      <c r="EZ351" t="s">
        <v>93</v>
      </c>
      <c r="FA351">
        <v>4.1000000000000003E-3</v>
      </c>
      <c r="FB351">
        <v>1.4200000000000001E-2</v>
      </c>
      <c r="FD351">
        <v>6.6E-3</v>
      </c>
      <c r="FE351">
        <v>0</v>
      </c>
      <c r="FF351" t="s">
        <v>93</v>
      </c>
      <c r="FG351">
        <v>5.8999999999999999E-3</v>
      </c>
      <c r="FH351">
        <v>0</v>
      </c>
      <c r="FI351" t="s">
        <v>93</v>
      </c>
      <c r="FJ351">
        <v>5.1000000000000004E-3</v>
      </c>
      <c r="FK351">
        <v>0</v>
      </c>
      <c r="FL351" t="s">
        <v>93</v>
      </c>
      <c r="FM351">
        <v>4.4999999999999997E-3</v>
      </c>
      <c r="FN351">
        <v>0</v>
      </c>
      <c r="FO351" t="s">
        <v>93</v>
      </c>
      <c r="FP351">
        <v>3.8999999999999998E-3</v>
      </c>
      <c r="FQ351">
        <v>0.12529999999999999</v>
      </c>
      <c r="FS351">
        <v>1.29E-2</v>
      </c>
      <c r="FT351">
        <v>0</v>
      </c>
      <c r="FU351" t="s">
        <v>93</v>
      </c>
      <c r="FV351">
        <v>3.3E-3</v>
      </c>
      <c r="FW351">
        <v>1.03E-2</v>
      </c>
      <c r="FY351">
        <v>7.7000000000000002E-3</v>
      </c>
      <c r="FZ351">
        <v>4.9200000000000001E-2</v>
      </c>
      <c r="GB351">
        <v>1.21E-2</v>
      </c>
      <c r="GC351">
        <v>0</v>
      </c>
      <c r="GD351" t="s">
        <v>93</v>
      </c>
      <c r="GE351">
        <v>1.12E-2</v>
      </c>
      <c r="GF351">
        <v>0</v>
      </c>
      <c r="GG351" t="s">
        <v>93</v>
      </c>
      <c r="GH351">
        <v>4.7000000000000002E-3</v>
      </c>
      <c r="GI351">
        <v>6.3100000000000003E-2</v>
      </c>
      <c r="GK351">
        <v>1.52E-2</v>
      </c>
      <c r="GL351">
        <v>0</v>
      </c>
      <c r="GM351" t="s">
        <v>93</v>
      </c>
      <c r="GN351">
        <v>1.8599999999999998E-2</v>
      </c>
      <c r="GO351">
        <v>0</v>
      </c>
      <c r="GP351" t="s">
        <v>93</v>
      </c>
      <c r="GQ351">
        <v>1.23E-2</v>
      </c>
      <c r="GR351">
        <v>1.52E-2</v>
      </c>
      <c r="GS351" t="s">
        <v>92</v>
      </c>
      <c r="GT351">
        <v>2.8400000000000002E-2</v>
      </c>
      <c r="GU351">
        <v>0</v>
      </c>
      <c r="GV351" t="s">
        <v>93</v>
      </c>
      <c r="GW351">
        <v>3.3099999999999997E-2</v>
      </c>
      <c r="GX351">
        <v>0</v>
      </c>
      <c r="GY351" t="s">
        <v>93</v>
      </c>
      <c r="GZ351">
        <v>2.7E-2</v>
      </c>
      <c r="HA351">
        <v>0</v>
      </c>
      <c r="HB351" t="s">
        <v>93</v>
      </c>
      <c r="HC351">
        <v>1.8800000000000001E-2</v>
      </c>
      <c r="HD351">
        <v>0</v>
      </c>
      <c r="HE351" t="s">
        <v>93</v>
      </c>
      <c r="HF351">
        <v>1.38E-2</v>
      </c>
      <c r="HG351">
        <v>6.1999999999999998E-3</v>
      </c>
      <c r="HH351" t="s">
        <v>92</v>
      </c>
      <c r="HI351">
        <v>8.8000000000000005E-3</v>
      </c>
    </row>
    <row r="352" spans="1:217" x14ac:dyDescent="0.25">
      <c r="A352" t="s">
        <v>83</v>
      </c>
      <c r="B352" s="5">
        <v>45504.541666666664</v>
      </c>
      <c r="C352" s="2">
        <v>45504</v>
      </c>
      <c r="D352" s="3">
        <v>0.54166666666666663</v>
      </c>
      <c r="E352" s="1">
        <v>45504.569456018522</v>
      </c>
      <c r="F352">
        <v>1200.0999999999999</v>
      </c>
      <c r="G352">
        <v>1200</v>
      </c>
      <c r="H352" t="s">
        <v>101</v>
      </c>
      <c r="I352" t="s">
        <v>102</v>
      </c>
      <c r="J352">
        <v>118</v>
      </c>
      <c r="K352" t="s">
        <v>91</v>
      </c>
      <c r="L352" t="s">
        <v>85</v>
      </c>
      <c r="M352" t="s">
        <v>89</v>
      </c>
      <c r="N352">
        <v>0.66710000000000003</v>
      </c>
      <c r="P352">
        <v>1.3599999999999999E-2</v>
      </c>
      <c r="Q352">
        <v>7.1400000000000005E-2</v>
      </c>
      <c r="S352">
        <v>2.8299999999999999E-2</v>
      </c>
      <c r="T352">
        <v>0.20699999999999999</v>
      </c>
      <c r="V352">
        <v>1.03E-2</v>
      </c>
      <c r="W352">
        <v>3.1199999999999999E-2</v>
      </c>
      <c r="Y352">
        <v>5.7000000000000002E-3</v>
      </c>
      <c r="Z352">
        <v>3.5200000000000002E-2</v>
      </c>
      <c r="AB352">
        <v>6.4999999999999997E-3</v>
      </c>
      <c r="AC352">
        <v>0.1104</v>
      </c>
      <c r="AE352">
        <v>6.4999999999999997E-3</v>
      </c>
      <c r="AF352">
        <v>0.1731</v>
      </c>
      <c r="AH352">
        <v>3.4099999999999998E-2</v>
      </c>
      <c r="AI352">
        <v>0</v>
      </c>
      <c r="AJ352" t="s">
        <v>93</v>
      </c>
      <c r="AK352">
        <v>6.4999999999999997E-3</v>
      </c>
      <c r="AL352">
        <v>0</v>
      </c>
      <c r="AM352" t="s">
        <v>93</v>
      </c>
      <c r="AN352">
        <v>2.5999999999999999E-3</v>
      </c>
      <c r="AO352">
        <v>4.2700000000000002E-2</v>
      </c>
      <c r="AQ352">
        <v>4.7000000000000002E-3</v>
      </c>
      <c r="AR352">
        <v>1.35E-2</v>
      </c>
      <c r="AT352">
        <v>7.1000000000000004E-3</v>
      </c>
      <c r="AU352">
        <v>1.5100000000000001E-2</v>
      </c>
      <c r="AW352">
        <v>6.6E-3</v>
      </c>
      <c r="AX352">
        <v>0</v>
      </c>
      <c r="AY352" t="s">
        <v>93</v>
      </c>
      <c r="AZ352">
        <v>6.1999999999999998E-3</v>
      </c>
      <c r="BA352">
        <v>4.48E-2</v>
      </c>
      <c r="BC352">
        <v>4.0000000000000001E-3</v>
      </c>
      <c r="BD352">
        <v>0.11749999999999999</v>
      </c>
      <c r="BF352">
        <v>6.4999999999999997E-3</v>
      </c>
      <c r="BG352">
        <v>1.5800000000000002E-2</v>
      </c>
      <c r="BI352">
        <v>4.0000000000000001E-3</v>
      </c>
      <c r="BJ352">
        <v>5.2999999999999999E-2</v>
      </c>
      <c r="BL352">
        <v>4.0000000000000001E-3</v>
      </c>
      <c r="BM352">
        <v>3.5802</v>
      </c>
      <c r="BO352">
        <v>4.1000000000000003E-3</v>
      </c>
      <c r="BP352">
        <v>0</v>
      </c>
      <c r="BQ352" t="s">
        <v>93</v>
      </c>
      <c r="BR352">
        <v>5.1000000000000004E-3</v>
      </c>
      <c r="BS352">
        <v>0</v>
      </c>
      <c r="BT352" t="s">
        <v>93</v>
      </c>
      <c r="BU352">
        <v>4.3E-3</v>
      </c>
      <c r="BV352">
        <v>0</v>
      </c>
      <c r="BW352" t="s">
        <v>93</v>
      </c>
      <c r="BX352">
        <v>5.1000000000000004E-3</v>
      </c>
      <c r="BY352">
        <v>0</v>
      </c>
      <c r="BZ352" t="s">
        <v>93</v>
      </c>
      <c r="CA352">
        <v>2.8E-3</v>
      </c>
      <c r="CB352">
        <v>0</v>
      </c>
      <c r="CC352" t="s">
        <v>93</v>
      </c>
      <c r="CD352">
        <v>4.1000000000000003E-3</v>
      </c>
      <c r="CE352">
        <v>0</v>
      </c>
      <c r="CF352" t="s">
        <v>93</v>
      </c>
      <c r="CG352">
        <v>3.3E-3</v>
      </c>
      <c r="CH352">
        <v>0</v>
      </c>
      <c r="CI352" t="s">
        <v>93</v>
      </c>
      <c r="CJ352">
        <v>4.0000000000000001E-3</v>
      </c>
      <c r="CK352">
        <v>0.1113</v>
      </c>
      <c r="CM352">
        <v>3.3E-3</v>
      </c>
      <c r="CN352">
        <v>2.8000000000000001E-2</v>
      </c>
      <c r="CP352">
        <v>3.3E-3</v>
      </c>
      <c r="CQ352">
        <v>1.14E-2</v>
      </c>
      <c r="CS352">
        <v>3.3999999999999998E-3</v>
      </c>
      <c r="CT352">
        <v>0</v>
      </c>
      <c r="CU352" t="s">
        <v>93</v>
      </c>
      <c r="CV352">
        <v>5.0000000000000001E-3</v>
      </c>
      <c r="CW352">
        <v>2.7099999999999999E-2</v>
      </c>
      <c r="CY352">
        <v>6.7000000000000002E-3</v>
      </c>
      <c r="CZ352">
        <v>0</v>
      </c>
      <c r="DA352" t="s">
        <v>93</v>
      </c>
      <c r="DB352">
        <v>7.0000000000000001E-3</v>
      </c>
      <c r="DC352">
        <v>0</v>
      </c>
      <c r="DD352" t="s">
        <v>93</v>
      </c>
      <c r="DE352">
        <v>6.0000000000000001E-3</v>
      </c>
      <c r="DF352">
        <v>2.12E-2</v>
      </c>
      <c r="DH352">
        <v>5.4999999999999997E-3</v>
      </c>
      <c r="DI352">
        <v>0</v>
      </c>
      <c r="DJ352" t="s">
        <v>93</v>
      </c>
      <c r="DK352">
        <v>2.8999999999999998E-3</v>
      </c>
      <c r="DL352">
        <v>1.4500000000000001E-2</v>
      </c>
      <c r="DN352">
        <v>7.1000000000000004E-3</v>
      </c>
      <c r="DO352">
        <v>0</v>
      </c>
      <c r="DP352" t="s">
        <v>93</v>
      </c>
      <c r="DQ352">
        <v>4.7999999999999996E-3</v>
      </c>
      <c r="DR352">
        <v>0</v>
      </c>
      <c r="DS352" t="s">
        <v>93</v>
      </c>
      <c r="DT352">
        <v>3.0000000000000001E-3</v>
      </c>
      <c r="DU352">
        <v>1.11E-2</v>
      </c>
      <c r="DW352">
        <v>2.5999999999999999E-3</v>
      </c>
      <c r="DX352">
        <v>1.15E-2</v>
      </c>
      <c r="DZ352">
        <v>2.8E-3</v>
      </c>
      <c r="EA352">
        <v>1.18E-2</v>
      </c>
      <c r="EC352">
        <v>3.0999999999999999E-3</v>
      </c>
      <c r="ED352">
        <v>1.03E-2</v>
      </c>
      <c r="EF352">
        <v>6.4000000000000003E-3</v>
      </c>
      <c r="EG352">
        <v>8.3000000000000001E-3</v>
      </c>
      <c r="EI352">
        <v>4.4000000000000003E-3</v>
      </c>
      <c r="EJ352">
        <v>0</v>
      </c>
      <c r="EK352" t="s">
        <v>93</v>
      </c>
      <c r="EL352">
        <v>2.5000000000000001E-3</v>
      </c>
      <c r="EM352">
        <v>2.0500000000000001E-2</v>
      </c>
      <c r="EO352">
        <v>8.5000000000000006E-3</v>
      </c>
      <c r="EP352">
        <v>0</v>
      </c>
      <c r="EQ352" t="s">
        <v>93</v>
      </c>
      <c r="ER352">
        <v>7.7000000000000002E-3</v>
      </c>
      <c r="ES352">
        <v>0</v>
      </c>
      <c r="ET352" t="s">
        <v>93</v>
      </c>
      <c r="EU352">
        <v>2.5000000000000001E-3</v>
      </c>
      <c r="EV352">
        <v>0</v>
      </c>
      <c r="EW352" t="s">
        <v>93</v>
      </c>
      <c r="EX352">
        <v>2.5000000000000001E-3</v>
      </c>
      <c r="EY352">
        <v>0</v>
      </c>
      <c r="EZ352" t="s">
        <v>93</v>
      </c>
      <c r="FA352">
        <v>4.1000000000000003E-3</v>
      </c>
      <c r="FB352">
        <v>9.7000000000000003E-3</v>
      </c>
      <c r="FD352">
        <v>6.6E-3</v>
      </c>
      <c r="FE352">
        <v>0</v>
      </c>
      <c r="FF352" t="s">
        <v>93</v>
      </c>
      <c r="FG352">
        <v>5.8999999999999999E-3</v>
      </c>
      <c r="FH352">
        <v>4.0000000000000001E-3</v>
      </c>
      <c r="FI352" t="s">
        <v>92</v>
      </c>
      <c r="FJ352">
        <v>5.1000000000000004E-3</v>
      </c>
      <c r="FK352">
        <v>0</v>
      </c>
      <c r="FL352" t="s">
        <v>93</v>
      </c>
      <c r="FM352">
        <v>4.4999999999999997E-3</v>
      </c>
      <c r="FN352">
        <v>0</v>
      </c>
      <c r="FO352" t="s">
        <v>93</v>
      </c>
      <c r="FP352">
        <v>3.8999999999999998E-3</v>
      </c>
      <c r="FQ352">
        <v>0.14630000000000001</v>
      </c>
      <c r="FS352">
        <v>1.29E-2</v>
      </c>
      <c r="FT352">
        <v>0</v>
      </c>
      <c r="FU352" t="s">
        <v>93</v>
      </c>
      <c r="FV352">
        <v>3.3E-3</v>
      </c>
      <c r="FW352">
        <v>0</v>
      </c>
      <c r="FX352" t="s">
        <v>93</v>
      </c>
      <c r="FY352">
        <v>7.7000000000000002E-3</v>
      </c>
      <c r="FZ352">
        <v>6.3899999999999998E-2</v>
      </c>
      <c r="GB352">
        <v>1.21E-2</v>
      </c>
      <c r="GC352">
        <v>0</v>
      </c>
      <c r="GD352" t="s">
        <v>93</v>
      </c>
      <c r="GE352">
        <v>1.12E-2</v>
      </c>
      <c r="GF352">
        <v>0</v>
      </c>
      <c r="GG352" t="s">
        <v>93</v>
      </c>
      <c r="GH352">
        <v>4.7000000000000002E-3</v>
      </c>
      <c r="GI352">
        <v>6.5100000000000005E-2</v>
      </c>
      <c r="GK352">
        <v>1.52E-2</v>
      </c>
      <c r="GL352">
        <v>0</v>
      </c>
      <c r="GM352" t="s">
        <v>93</v>
      </c>
      <c r="GN352">
        <v>1.8599999999999998E-2</v>
      </c>
      <c r="GO352">
        <v>0</v>
      </c>
      <c r="GP352" t="s">
        <v>93</v>
      </c>
      <c r="GQ352">
        <v>1.23E-2</v>
      </c>
      <c r="GR352">
        <v>1.09E-2</v>
      </c>
      <c r="GS352" t="s">
        <v>92</v>
      </c>
      <c r="GT352">
        <v>2.8400000000000002E-2</v>
      </c>
      <c r="GU352">
        <v>0</v>
      </c>
      <c r="GV352" t="s">
        <v>93</v>
      </c>
      <c r="GW352">
        <v>3.3099999999999997E-2</v>
      </c>
      <c r="GX352">
        <v>0</v>
      </c>
      <c r="GY352" t="s">
        <v>93</v>
      </c>
      <c r="GZ352">
        <v>2.7E-2</v>
      </c>
      <c r="HA352">
        <v>0</v>
      </c>
      <c r="HB352" t="s">
        <v>93</v>
      </c>
      <c r="HC352">
        <v>1.8800000000000001E-2</v>
      </c>
      <c r="HD352">
        <v>0</v>
      </c>
      <c r="HE352" t="s">
        <v>93</v>
      </c>
      <c r="HF352">
        <v>1.38E-2</v>
      </c>
      <c r="HG352">
        <v>0</v>
      </c>
      <c r="HH352" t="s">
        <v>93</v>
      </c>
      <c r="HI352">
        <v>8.8000000000000005E-3</v>
      </c>
    </row>
    <row r="353" spans="1:217" x14ac:dyDescent="0.25">
      <c r="A353" t="s">
        <v>83</v>
      </c>
      <c r="B353" s="5">
        <v>45504.583333333336</v>
      </c>
      <c r="C353" s="2">
        <v>45504</v>
      </c>
      <c r="D353" s="3">
        <v>0.58333333333333337</v>
      </c>
      <c r="E353" s="1">
        <v>45504.611134259256</v>
      </c>
      <c r="F353">
        <v>1200.4000000000001</v>
      </c>
      <c r="G353">
        <v>1200</v>
      </c>
      <c r="H353" t="s">
        <v>101</v>
      </c>
      <c r="I353" t="s">
        <v>102</v>
      </c>
      <c r="J353">
        <v>119</v>
      </c>
      <c r="K353" t="s">
        <v>91</v>
      </c>
      <c r="L353" t="s">
        <v>85</v>
      </c>
      <c r="M353" t="s">
        <v>89</v>
      </c>
      <c r="N353">
        <v>0.64870000000000005</v>
      </c>
      <c r="P353">
        <v>1.3599999999999999E-2</v>
      </c>
      <c r="Q353">
        <v>8.77E-2</v>
      </c>
      <c r="S353">
        <v>2.8299999999999999E-2</v>
      </c>
      <c r="T353">
        <v>0.21229999999999999</v>
      </c>
      <c r="V353">
        <v>1.03E-2</v>
      </c>
      <c r="W353">
        <v>4.3700000000000003E-2</v>
      </c>
      <c r="Y353">
        <v>5.7000000000000002E-3</v>
      </c>
      <c r="Z353">
        <v>4.5999999999999999E-2</v>
      </c>
      <c r="AB353">
        <v>6.4999999999999997E-3</v>
      </c>
      <c r="AC353">
        <v>0.1042</v>
      </c>
      <c r="AE353">
        <v>6.4999999999999997E-3</v>
      </c>
      <c r="AF353">
        <v>0.2142</v>
      </c>
      <c r="AH353">
        <v>3.4099999999999998E-2</v>
      </c>
      <c r="AI353">
        <v>0</v>
      </c>
      <c r="AJ353" t="s">
        <v>93</v>
      </c>
      <c r="AK353">
        <v>6.4999999999999997E-3</v>
      </c>
      <c r="AL353">
        <v>0</v>
      </c>
      <c r="AM353" t="s">
        <v>93</v>
      </c>
      <c r="AN353">
        <v>2.5999999999999999E-3</v>
      </c>
      <c r="AO353">
        <v>4.5100000000000001E-2</v>
      </c>
      <c r="AQ353">
        <v>4.7000000000000002E-3</v>
      </c>
      <c r="AR353">
        <v>1.18E-2</v>
      </c>
      <c r="AT353">
        <v>7.1000000000000004E-3</v>
      </c>
      <c r="AU353">
        <v>1.0699999999999999E-2</v>
      </c>
      <c r="AW353">
        <v>6.6E-3</v>
      </c>
      <c r="AX353">
        <v>0</v>
      </c>
      <c r="AY353" t="s">
        <v>93</v>
      </c>
      <c r="AZ353">
        <v>6.1999999999999998E-3</v>
      </c>
      <c r="BA353">
        <v>4.5499999999999999E-2</v>
      </c>
      <c r="BC353">
        <v>4.0000000000000001E-3</v>
      </c>
      <c r="BD353">
        <v>5.2200000000000003E-2</v>
      </c>
      <c r="BF353">
        <v>6.4999999999999997E-3</v>
      </c>
      <c r="BG353">
        <v>2.3099999999999999E-2</v>
      </c>
      <c r="BI353">
        <v>4.0000000000000001E-3</v>
      </c>
      <c r="BJ353">
        <v>3.85E-2</v>
      </c>
      <c r="BL353">
        <v>4.0000000000000001E-3</v>
      </c>
      <c r="BM353">
        <v>3.9964</v>
      </c>
      <c r="BO353">
        <v>4.1000000000000003E-3</v>
      </c>
      <c r="BP353">
        <v>0</v>
      </c>
      <c r="BQ353" t="s">
        <v>93</v>
      </c>
      <c r="BR353">
        <v>5.1000000000000004E-3</v>
      </c>
      <c r="BS353">
        <v>3.3700000000000001E-2</v>
      </c>
      <c r="BU353">
        <v>4.3E-3</v>
      </c>
      <c r="BV353">
        <v>0</v>
      </c>
      <c r="BW353" t="s">
        <v>93</v>
      </c>
      <c r="BX353">
        <v>5.1000000000000004E-3</v>
      </c>
      <c r="BY353">
        <v>0</v>
      </c>
      <c r="BZ353" t="s">
        <v>93</v>
      </c>
      <c r="CA353">
        <v>2.8E-3</v>
      </c>
      <c r="CB353">
        <v>0</v>
      </c>
      <c r="CC353" t="s">
        <v>93</v>
      </c>
      <c r="CD353">
        <v>4.1000000000000003E-3</v>
      </c>
      <c r="CE353">
        <v>0</v>
      </c>
      <c r="CF353" t="s">
        <v>93</v>
      </c>
      <c r="CG353">
        <v>3.3E-3</v>
      </c>
      <c r="CH353">
        <v>0</v>
      </c>
      <c r="CI353" t="s">
        <v>93</v>
      </c>
      <c r="CJ353">
        <v>4.0000000000000001E-3</v>
      </c>
      <c r="CK353">
        <v>0.10249999999999999</v>
      </c>
      <c r="CM353">
        <v>3.3E-3</v>
      </c>
      <c r="CN353">
        <v>7.3000000000000001E-3</v>
      </c>
      <c r="CP353">
        <v>3.3E-3</v>
      </c>
      <c r="CQ353">
        <v>9.7999999999999997E-3</v>
      </c>
      <c r="CS353">
        <v>3.3999999999999998E-3</v>
      </c>
      <c r="CT353">
        <v>0</v>
      </c>
      <c r="CU353" t="s">
        <v>93</v>
      </c>
      <c r="CV353">
        <v>5.0000000000000001E-3</v>
      </c>
      <c r="CW353">
        <v>2.9899999999999999E-2</v>
      </c>
      <c r="CY353">
        <v>6.7000000000000002E-3</v>
      </c>
      <c r="CZ353">
        <v>0</v>
      </c>
      <c r="DA353" t="s">
        <v>93</v>
      </c>
      <c r="DB353">
        <v>7.0000000000000001E-3</v>
      </c>
      <c r="DC353">
        <v>0</v>
      </c>
      <c r="DD353" t="s">
        <v>93</v>
      </c>
      <c r="DE353">
        <v>6.0000000000000001E-3</v>
      </c>
      <c r="DF353">
        <v>1.7600000000000001E-2</v>
      </c>
      <c r="DH353">
        <v>5.4999999999999997E-3</v>
      </c>
      <c r="DI353">
        <v>0</v>
      </c>
      <c r="DJ353" t="s">
        <v>93</v>
      </c>
      <c r="DK353">
        <v>2.8999999999999998E-3</v>
      </c>
      <c r="DL353">
        <v>1.8200000000000001E-2</v>
      </c>
      <c r="DN353">
        <v>7.1000000000000004E-3</v>
      </c>
      <c r="DO353">
        <v>0</v>
      </c>
      <c r="DP353" t="s">
        <v>93</v>
      </c>
      <c r="DQ353">
        <v>4.7999999999999996E-3</v>
      </c>
      <c r="DR353">
        <v>0</v>
      </c>
      <c r="DS353" t="s">
        <v>93</v>
      </c>
      <c r="DT353">
        <v>3.0000000000000001E-3</v>
      </c>
      <c r="DU353">
        <v>1.3100000000000001E-2</v>
      </c>
      <c r="DW353">
        <v>2.5999999999999999E-3</v>
      </c>
      <c r="DX353">
        <v>0</v>
      </c>
      <c r="DY353" t="s">
        <v>93</v>
      </c>
      <c r="DZ353">
        <v>2.8E-3</v>
      </c>
      <c r="EA353">
        <v>5.8999999999999999E-3</v>
      </c>
      <c r="EC353">
        <v>3.0999999999999999E-3</v>
      </c>
      <c r="ED353">
        <v>0</v>
      </c>
      <c r="EE353" t="s">
        <v>93</v>
      </c>
      <c r="EF353">
        <v>6.4000000000000003E-3</v>
      </c>
      <c r="EG353">
        <v>0</v>
      </c>
      <c r="EH353" t="s">
        <v>93</v>
      </c>
      <c r="EI353">
        <v>4.4000000000000003E-3</v>
      </c>
      <c r="EJ353">
        <v>0</v>
      </c>
      <c r="EK353" t="s">
        <v>93</v>
      </c>
      <c r="EL353">
        <v>2.5000000000000001E-3</v>
      </c>
      <c r="EM353">
        <v>1.6400000000000001E-2</v>
      </c>
      <c r="EO353">
        <v>8.5000000000000006E-3</v>
      </c>
      <c r="EP353">
        <v>0</v>
      </c>
      <c r="EQ353" t="s">
        <v>93</v>
      </c>
      <c r="ER353">
        <v>7.7000000000000002E-3</v>
      </c>
      <c r="ES353">
        <v>0</v>
      </c>
      <c r="ET353" t="s">
        <v>93</v>
      </c>
      <c r="EU353">
        <v>2.5000000000000001E-3</v>
      </c>
      <c r="EV353">
        <v>3.3999999999999998E-3</v>
      </c>
      <c r="EX353">
        <v>2.5000000000000001E-3</v>
      </c>
      <c r="EY353">
        <v>0</v>
      </c>
      <c r="EZ353" t="s">
        <v>93</v>
      </c>
      <c r="FA353">
        <v>4.1000000000000003E-3</v>
      </c>
      <c r="FB353">
        <v>4.1999999999999997E-3</v>
      </c>
      <c r="FC353" t="s">
        <v>92</v>
      </c>
      <c r="FD353">
        <v>6.6E-3</v>
      </c>
      <c r="FE353">
        <v>0</v>
      </c>
      <c r="FF353" t="s">
        <v>93</v>
      </c>
      <c r="FG353">
        <v>5.8999999999999999E-3</v>
      </c>
      <c r="FH353">
        <v>6.7000000000000002E-3</v>
      </c>
      <c r="FJ353">
        <v>5.1000000000000004E-3</v>
      </c>
      <c r="FK353">
        <v>0</v>
      </c>
      <c r="FL353" t="s">
        <v>93</v>
      </c>
      <c r="FM353">
        <v>4.4999999999999997E-3</v>
      </c>
      <c r="FN353">
        <v>0</v>
      </c>
      <c r="FO353" t="s">
        <v>93</v>
      </c>
      <c r="FP353">
        <v>3.8999999999999998E-3</v>
      </c>
      <c r="FQ353">
        <v>0.1469</v>
      </c>
      <c r="FS353">
        <v>1.29E-2</v>
      </c>
      <c r="FT353">
        <v>0</v>
      </c>
      <c r="FU353" t="s">
        <v>93</v>
      </c>
      <c r="FV353">
        <v>3.3E-3</v>
      </c>
      <c r="FW353">
        <v>0</v>
      </c>
      <c r="FX353" t="s">
        <v>93</v>
      </c>
      <c r="FY353">
        <v>7.7000000000000002E-3</v>
      </c>
      <c r="FZ353">
        <v>6.0100000000000001E-2</v>
      </c>
      <c r="GB353">
        <v>1.21E-2</v>
      </c>
      <c r="GC353">
        <v>0</v>
      </c>
      <c r="GD353" t="s">
        <v>93</v>
      </c>
      <c r="GE353">
        <v>1.12E-2</v>
      </c>
      <c r="GF353">
        <v>0</v>
      </c>
      <c r="GG353" t="s">
        <v>93</v>
      </c>
      <c r="GH353">
        <v>4.7000000000000002E-3</v>
      </c>
      <c r="GI353">
        <v>6.3299999999999995E-2</v>
      </c>
      <c r="GK353">
        <v>1.52E-2</v>
      </c>
      <c r="GL353">
        <v>0</v>
      </c>
      <c r="GM353" t="s">
        <v>93</v>
      </c>
      <c r="GN353">
        <v>1.8599999999999998E-2</v>
      </c>
      <c r="GO353">
        <v>0</v>
      </c>
      <c r="GP353" t="s">
        <v>93</v>
      </c>
      <c r="GQ353">
        <v>1.23E-2</v>
      </c>
      <c r="GR353">
        <v>1.0200000000000001E-2</v>
      </c>
      <c r="GS353" t="s">
        <v>92</v>
      </c>
      <c r="GT353">
        <v>2.8400000000000002E-2</v>
      </c>
      <c r="GU353">
        <v>0</v>
      </c>
      <c r="GV353" t="s">
        <v>93</v>
      </c>
      <c r="GW353">
        <v>3.3099999999999997E-2</v>
      </c>
      <c r="GX353">
        <v>0</v>
      </c>
      <c r="GY353" t="s">
        <v>93</v>
      </c>
      <c r="GZ353">
        <v>2.7E-2</v>
      </c>
      <c r="HA353">
        <v>0</v>
      </c>
      <c r="HB353" t="s">
        <v>93</v>
      </c>
      <c r="HC353">
        <v>1.8800000000000001E-2</v>
      </c>
      <c r="HD353">
        <v>0</v>
      </c>
      <c r="HE353" t="s">
        <v>93</v>
      </c>
      <c r="HF353">
        <v>1.38E-2</v>
      </c>
      <c r="HG353">
        <v>0</v>
      </c>
      <c r="HH353" t="s">
        <v>93</v>
      </c>
      <c r="HI353">
        <v>8.8000000000000005E-3</v>
      </c>
    </row>
    <row r="354" spans="1:217" x14ac:dyDescent="0.25">
      <c r="A354" t="s">
        <v>83</v>
      </c>
      <c r="B354" s="5">
        <v>45504.625</v>
      </c>
      <c r="C354" s="2">
        <v>45504</v>
      </c>
      <c r="D354" s="3">
        <v>0.625</v>
      </c>
      <c r="E354" s="1">
        <v>45504.652812499997</v>
      </c>
      <c r="F354">
        <v>1200.8</v>
      </c>
      <c r="G354">
        <v>1200</v>
      </c>
      <c r="H354" t="s">
        <v>101</v>
      </c>
      <c r="I354" t="s">
        <v>102</v>
      </c>
      <c r="J354">
        <v>120</v>
      </c>
      <c r="K354" t="s">
        <v>91</v>
      </c>
      <c r="L354" t="s">
        <v>85</v>
      </c>
      <c r="M354" t="s">
        <v>89</v>
      </c>
      <c r="N354">
        <v>0.65310000000000001</v>
      </c>
      <c r="P354">
        <v>1.3599999999999999E-2</v>
      </c>
      <c r="Q354">
        <v>0.13469999999999999</v>
      </c>
      <c r="S354">
        <v>2.8299999999999999E-2</v>
      </c>
      <c r="T354">
        <v>0.1741</v>
      </c>
      <c r="V354">
        <v>1.03E-2</v>
      </c>
      <c r="W354">
        <v>4.9500000000000002E-2</v>
      </c>
      <c r="Y354">
        <v>5.7000000000000002E-3</v>
      </c>
      <c r="Z354">
        <v>4.4200000000000003E-2</v>
      </c>
      <c r="AB354">
        <v>6.4999999999999997E-3</v>
      </c>
      <c r="AC354">
        <v>0.10680000000000001</v>
      </c>
      <c r="AE354">
        <v>6.4999999999999997E-3</v>
      </c>
      <c r="AF354">
        <v>0.27239999999999998</v>
      </c>
      <c r="AH354">
        <v>3.4099999999999998E-2</v>
      </c>
      <c r="AI354">
        <v>0</v>
      </c>
      <c r="AJ354" t="s">
        <v>93</v>
      </c>
      <c r="AK354">
        <v>6.4999999999999997E-3</v>
      </c>
      <c r="AL354">
        <v>0</v>
      </c>
      <c r="AM354" t="s">
        <v>93</v>
      </c>
      <c r="AN354">
        <v>2.5999999999999999E-3</v>
      </c>
      <c r="AO354">
        <v>4.8599999999999997E-2</v>
      </c>
      <c r="AQ354">
        <v>4.7000000000000002E-3</v>
      </c>
      <c r="AR354">
        <v>9.7999999999999997E-3</v>
      </c>
      <c r="AT354">
        <v>7.1000000000000004E-3</v>
      </c>
      <c r="AU354">
        <v>1.12E-2</v>
      </c>
      <c r="AW354">
        <v>6.6E-3</v>
      </c>
      <c r="AX354">
        <v>0</v>
      </c>
      <c r="AY354" t="s">
        <v>93</v>
      </c>
      <c r="AZ354">
        <v>6.1999999999999998E-3</v>
      </c>
      <c r="BA354">
        <v>4.3299999999999998E-2</v>
      </c>
      <c r="BC354">
        <v>4.0000000000000001E-3</v>
      </c>
      <c r="BD354">
        <v>0.11210000000000001</v>
      </c>
      <c r="BF354">
        <v>6.4999999999999997E-3</v>
      </c>
      <c r="BG354">
        <v>1.32E-2</v>
      </c>
      <c r="BI354">
        <v>4.0000000000000001E-3</v>
      </c>
      <c r="BJ354">
        <v>5.0999999999999997E-2</v>
      </c>
      <c r="BL354">
        <v>4.0000000000000001E-3</v>
      </c>
      <c r="BM354">
        <v>4.9703999999999997</v>
      </c>
      <c r="BO354">
        <v>4.1000000000000003E-3</v>
      </c>
      <c r="BP354">
        <v>0</v>
      </c>
      <c r="BQ354" t="s">
        <v>93</v>
      </c>
      <c r="BR354">
        <v>5.1000000000000004E-3</v>
      </c>
      <c r="BS354">
        <v>0</v>
      </c>
      <c r="BT354" t="s">
        <v>93</v>
      </c>
      <c r="BU354">
        <v>4.3E-3</v>
      </c>
      <c r="BV354">
        <v>0</v>
      </c>
      <c r="BW354" t="s">
        <v>93</v>
      </c>
      <c r="BX354">
        <v>5.1000000000000004E-3</v>
      </c>
      <c r="BY354">
        <v>0</v>
      </c>
      <c r="BZ354" t="s">
        <v>93</v>
      </c>
      <c r="CA354">
        <v>2.8E-3</v>
      </c>
      <c r="CB354">
        <v>0</v>
      </c>
      <c r="CC354" t="s">
        <v>93</v>
      </c>
      <c r="CD354">
        <v>4.1000000000000003E-3</v>
      </c>
      <c r="CE354">
        <v>0</v>
      </c>
      <c r="CF354" t="s">
        <v>93</v>
      </c>
      <c r="CG354">
        <v>3.3E-3</v>
      </c>
      <c r="CH354">
        <v>0</v>
      </c>
      <c r="CI354" t="s">
        <v>93</v>
      </c>
      <c r="CJ354">
        <v>4.0000000000000001E-3</v>
      </c>
      <c r="CK354">
        <v>0.124</v>
      </c>
      <c r="CM354">
        <v>3.3E-3</v>
      </c>
      <c r="CN354">
        <v>3.8899999999999997E-2</v>
      </c>
      <c r="CP354">
        <v>3.3E-3</v>
      </c>
      <c r="CQ354">
        <v>1.9800000000000002E-2</v>
      </c>
      <c r="CS354">
        <v>3.3999999999999998E-3</v>
      </c>
      <c r="CT354">
        <v>0</v>
      </c>
      <c r="CU354" t="s">
        <v>93</v>
      </c>
      <c r="CV354">
        <v>5.0000000000000001E-3</v>
      </c>
      <c r="CW354">
        <v>3.3599999999999998E-2</v>
      </c>
      <c r="CY354">
        <v>6.7000000000000002E-3</v>
      </c>
      <c r="CZ354">
        <v>0</v>
      </c>
      <c r="DA354" t="s">
        <v>93</v>
      </c>
      <c r="DB354">
        <v>7.0000000000000001E-3</v>
      </c>
      <c r="DC354">
        <v>0</v>
      </c>
      <c r="DD354" t="s">
        <v>93</v>
      </c>
      <c r="DE354">
        <v>6.0000000000000001E-3</v>
      </c>
      <c r="DF354">
        <v>2.3300000000000001E-2</v>
      </c>
      <c r="DH354">
        <v>5.4999999999999997E-3</v>
      </c>
      <c r="DI354">
        <v>0</v>
      </c>
      <c r="DJ354" t="s">
        <v>93</v>
      </c>
      <c r="DK354">
        <v>2.8999999999999998E-3</v>
      </c>
      <c r="DL354">
        <v>2.4E-2</v>
      </c>
      <c r="DN354">
        <v>7.1000000000000004E-3</v>
      </c>
      <c r="DO354">
        <v>0</v>
      </c>
      <c r="DP354" t="s">
        <v>93</v>
      </c>
      <c r="DQ354">
        <v>4.7999999999999996E-3</v>
      </c>
      <c r="DR354">
        <v>0</v>
      </c>
      <c r="DS354" t="s">
        <v>93</v>
      </c>
      <c r="DT354">
        <v>3.0000000000000001E-3</v>
      </c>
      <c r="DU354">
        <v>9.1999999999999998E-3</v>
      </c>
      <c r="DW354">
        <v>2.5999999999999999E-3</v>
      </c>
      <c r="DX354">
        <v>9.2999999999999992E-3</v>
      </c>
      <c r="DZ354">
        <v>2.8E-3</v>
      </c>
      <c r="EA354">
        <v>1.2E-2</v>
      </c>
      <c r="EC354">
        <v>3.0999999999999999E-3</v>
      </c>
      <c r="ED354">
        <v>1.6500000000000001E-2</v>
      </c>
      <c r="EF354">
        <v>6.4000000000000003E-3</v>
      </c>
      <c r="EG354">
        <v>9.1000000000000004E-3</v>
      </c>
      <c r="EI354">
        <v>4.4000000000000003E-3</v>
      </c>
      <c r="EJ354">
        <v>0</v>
      </c>
      <c r="EK354" t="s">
        <v>93</v>
      </c>
      <c r="EL354">
        <v>2.5000000000000001E-3</v>
      </c>
      <c r="EM354">
        <v>1.7999999999999999E-2</v>
      </c>
      <c r="EO354">
        <v>8.5000000000000006E-3</v>
      </c>
      <c r="EP354">
        <v>0</v>
      </c>
      <c r="EQ354" t="s">
        <v>93</v>
      </c>
      <c r="ER354">
        <v>7.7000000000000002E-3</v>
      </c>
      <c r="ES354">
        <v>0</v>
      </c>
      <c r="ET354" t="s">
        <v>93</v>
      </c>
      <c r="EU354">
        <v>2.5000000000000001E-3</v>
      </c>
      <c r="EV354">
        <v>0</v>
      </c>
      <c r="EW354" t="s">
        <v>93</v>
      </c>
      <c r="EX354">
        <v>2.5000000000000001E-3</v>
      </c>
      <c r="EY354">
        <v>5.7999999999999996E-3</v>
      </c>
      <c r="FA354">
        <v>4.1000000000000003E-3</v>
      </c>
      <c r="FB354">
        <v>1.6500000000000001E-2</v>
      </c>
      <c r="FD354">
        <v>6.6E-3</v>
      </c>
      <c r="FE354">
        <v>0</v>
      </c>
      <c r="FF354" t="s">
        <v>93</v>
      </c>
      <c r="FG354">
        <v>5.8999999999999999E-3</v>
      </c>
      <c r="FH354">
        <v>1.3299999999999999E-2</v>
      </c>
      <c r="FJ354">
        <v>5.1000000000000004E-3</v>
      </c>
      <c r="FK354">
        <v>0</v>
      </c>
      <c r="FL354" t="s">
        <v>93</v>
      </c>
      <c r="FM354">
        <v>4.4999999999999997E-3</v>
      </c>
      <c r="FN354">
        <v>0</v>
      </c>
      <c r="FO354" t="s">
        <v>93</v>
      </c>
      <c r="FP354">
        <v>3.8999999999999998E-3</v>
      </c>
      <c r="FQ354">
        <v>0.20380000000000001</v>
      </c>
      <c r="FS354">
        <v>1.29E-2</v>
      </c>
      <c r="FT354">
        <v>0</v>
      </c>
      <c r="FU354" t="s">
        <v>93</v>
      </c>
      <c r="FV354">
        <v>3.3E-3</v>
      </c>
      <c r="FW354">
        <v>8.5000000000000006E-3</v>
      </c>
      <c r="FY354">
        <v>7.7000000000000002E-3</v>
      </c>
      <c r="FZ354">
        <v>7.6799999999999993E-2</v>
      </c>
      <c r="GB354">
        <v>1.21E-2</v>
      </c>
      <c r="GC354">
        <v>0</v>
      </c>
      <c r="GD354" t="s">
        <v>93</v>
      </c>
      <c r="GE354">
        <v>1.12E-2</v>
      </c>
      <c r="GF354">
        <v>0</v>
      </c>
      <c r="GG354" t="s">
        <v>93</v>
      </c>
      <c r="GH354">
        <v>4.7000000000000002E-3</v>
      </c>
      <c r="GI354">
        <v>8.3599999999999994E-2</v>
      </c>
      <c r="GK354">
        <v>1.52E-2</v>
      </c>
      <c r="GL354">
        <v>8.5000000000000006E-3</v>
      </c>
      <c r="GM354" t="s">
        <v>92</v>
      </c>
      <c r="GN354">
        <v>1.8599999999999998E-2</v>
      </c>
      <c r="GO354">
        <v>0</v>
      </c>
      <c r="GP354" t="s">
        <v>93</v>
      </c>
      <c r="GQ354">
        <v>1.23E-2</v>
      </c>
      <c r="GR354">
        <v>1.12E-2</v>
      </c>
      <c r="GS354" t="s">
        <v>92</v>
      </c>
      <c r="GT354">
        <v>2.8400000000000002E-2</v>
      </c>
      <c r="GU354">
        <v>0</v>
      </c>
      <c r="GV354" t="s">
        <v>93</v>
      </c>
      <c r="GW354">
        <v>3.3099999999999997E-2</v>
      </c>
      <c r="GX354">
        <v>0</v>
      </c>
      <c r="GY354" t="s">
        <v>93</v>
      </c>
      <c r="GZ354">
        <v>2.7E-2</v>
      </c>
      <c r="HA354">
        <v>0</v>
      </c>
      <c r="HB354" t="s">
        <v>93</v>
      </c>
      <c r="HC354">
        <v>1.8800000000000001E-2</v>
      </c>
      <c r="HD354">
        <v>0</v>
      </c>
      <c r="HE354" t="s">
        <v>93</v>
      </c>
      <c r="HF354">
        <v>1.38E-2</v>
      </c>
      <c r="HG354">
        <v>0</v>
      </c>
      <c r="HH354" t="s">
        <v>93</v>
      </c>
      <c r="HI354">
        <v>8.8000000000000005E-3</v>
      </c>
    </row>
    <row r="355" spans="1:217" x14ac:dyDescent="0.25">
      <c r="A355" t="s">
        <v>83</v>
      </c>
      <c r="B355" s="5">
        <v>45504.666666666664</v>
      </c>
      <c r="C355" s="2">
        <v>45504</v>
      </c>
      <c r="D355" s="3">
        <v>0.66666666666666663</v>
      </c>
      <c r="E355" s="1">
        <v>45504.694467592592</v>
      </c>
      <c r="F355">
        <v>1200.4000000000001</v>
      </c>
      <c r="G355">
        <v>1200</v>
      </c>
      <c r="H355" t="s">
        <v>101</v>
      </c>
      <c r="I355" t="s">
        <v>102</v>
      </c>
      <c r="J355">
        <v>121</v>
      </c>
      <c r="K355" t="s">
        <v>91</v>
      </c>
      <c r="L355" t="s">
        <v>85</v>
      </c>
      <c r="M355" t="s">
        <v>86</v>
      </c>
      <c r="N355">
        <v>0.70630000000000004</v>
      </c>
      <c r="P355">
        <v>1.3599999999999999E-2</v>
      </c>
      <c r="Q355">
        <v>0.70309999999999995</v>
      </c>
      <c r="S355">
        <v>2.8299999999999999E-2</v>
      </c>
      <c r="T355">
        <v>0.23419999999999999</v>
      </c>
      <c r="V355">
        <v>1.03E-2</v>
      </c>
      <c r="W355">
        <v>2.2700000000000001E-2</v>
      </c>
      <c r="Y355">
        <v>5.7000000000000002E-3</v>
      </c>
      <c r="Z355">
        <v>4.9500000000000002E-2</v>
      </c>
      <c r="AB355">
        <v>6.4999999999999997E-3</v>
      </c>
      <c r="AC355">
        <v>0.12330000000000001</v>
      </c>
      <c r="AE355">
        <v>6.4999999999999997E-3</v>
      </c>
      <c r="AF355">
        <v>0.2324</v>
      </c>
      <c r="AH355">
        <v>3.4099999999999998E-2</v>
      </c>
      <c r="AI355">
        <v>0</v>
      </c>
      <c r="AJ355" t="s">
        <v>93</v>
      </c>
      <c r="AK355">
        <v>6.4999999999999997E-3</v>
      </c>
      <c r="AL355">
        <v>0</v>
      </c>
      <c r="AM355" t="s">
        <v>93</v>
      </c>
      <c r="AN355">
        <v>2.5999999999999999E-3</v>
      </c>
      <c r="AO355">
        <v>4.6600000000000003E-2</v>
      </c>
      <c r="AQ355">
        <v>4.7000000000000002E-3</v>
      </c>
      <c r="AR355">
        <v>1.3599999999999999E-2</v>
      </c>
      <c r="AT355">
        <v>7.1000000000000004E-3</v>
      </c>
      <c r="AU355">
        <v>1.0500000000000001E-2</v>
      </c>
      <c r="AW355">
        <v>6.6E-3</v>
      </c>
      <c r="AX355">
        <v>0</v>
      </c>
      <c r="AY355" t="s">
        <v>93</v>
      </c>
      <c r="AZ355">
        <v>6.1999999999999998E-3</v>
      </c>
      <c r="BA355">
        <v>4.4900000000000002E-2</v>
      </c>
      <c r="BC355">
        <v>4.0000000000000001E-3</v>
      </c>
      <c r="BD355">
        <v>0.1129</v>
      </c>
      <c r="BF355">
        <v>6.4999999999999997E-3</v>
      </c>
      <c r="BG355">
        <v>1.67E-2</v>
      </c>
      <c r="BI355">
        <v>4.0000000000000001E-3</v>
      </c>
      <c r="BJ355">
        <v>5.2600000000000001E-2</v>
      </c>
      <c r="BL355">
        <v>4.0000000000000001E-3</v>
      </c>
      <c r="BM355">
        <v>3.5068000000000001</v>
      </c>
      <c r="BO355">
        <v>4.1000000000000003E-3</v>
      </c>
      <c r="BP355">
        <v>0</v>
      </c>
      <c r="BQ355" t="s">
        <v>93</v>
      </c>
      <c r="BR355">
        <v>5.1000000000000004E-3</v>
      </c>
      <c r="BS355">
        <v>2.98E-2</v>
      </c>
      <c r="BU355">
        <v>4.3E-3</v>
      </c>
      <c r="BV355">
        <v>0</v>
      </c>
      <c r="BW355" t="s">
        <v>93</v>
      </c>
      <c r="BX355">
        <v>5.1000000000000004E-3</v>
      </c>
      <c r="BY355">
        <v>0</v>
      </c>
      <c r="BZ355" t="s">
        <v>93</v>
      </c>
      <c r="CA355">
        <v>2.8E-3</v>
      </c>
      <c r="CB355">
        <v>0</v>
      </c>
      <c r="CC355" t="s">
        <v>93</v>
      </c>
      <c r="CD355">
        <v>4.1000000000000003E-3</v>
      </c>
      <c r="CE355">
        <v>0</v>
      </c>
      <c r="CF355" t="s">
        <v>93</v>
      </c>
      <c r="CG355">
        <v>3.3E-3</v>
      </c>
      <c r="CH355">
        <v>0</v>
      </c>
      <c r="CI355" t="s">
        <v>93</v>
      </c>
      <c r="CJ355">
        <v>4.0000000000000001E-3</v>
      </c>
      <c r="CK355">
        <v>0.14000000000000001</v>
      </c>
      <c r="CM355">
        <v>3.3E-3</v>
      </c>
      <c r="CN355">
        <v>4.8399999999999999E-2</v>
      </c>
      <c r="CP355">
        <v>3.3E-3</v>
      </c>
      <c r="CQ355">
        <v>1.9099999999999999E-2</v>
      </c>
      <c r="CS355">
        <v>3.3999999999999998E-3</v>
      </c>
      <c r="CT355">
        <v>0</v>
      </c>
      <c r="CU355" t="s">
        <v>93</v>
      </c>
      <c r="CV355">
        <v>5.0000000000000001E-3</v>
      </c>
      <c r="CW355">
        <v>3.7999999999999999E-2</v>
      </c>
      <c r="CY355">
        <v>6.7000000000000002E-3</v>
      </c>
      <c r="CZ355">
        <v>0</v>
      </c>
      <c r="DA355" t="s">
        <v>93</v>
      </c>
      <c r="DB355">
        <v>7.0000000000000001E-3</v>
      </c>
      <c r="DC355">
        <v>0</v>
      </c>
      <c r="DD355" t="s">
        <v>93</v>
      </c>
      <c r="DE355">
        <v>6.0000000000000001E-3</v>
      </c>
      <c r="DF355">
        <v>2.4299999999999999E-2</v>
      </c>
      <c r="DH355">
        <v>5.4999999999999997E-3</v>
      </c>
      <c r="DI355">
        <v>0</v>
      </c>
      <c r="DJ355" t="s">
        <v>93</v>
      </c>
      <c r="DK355">
        <v>2.8999999999999998E-3</v>
      </c>
      <c r="DL355">
        <v>1.7100000000000001E-2</v>
      </c>
      <c r="DN355">
        <v>7.1000000000000004E-3</v>
      </c>
      <c r="DO355">
        <v>0</v>
      </c>
      <c r="DP355" t="s">
        <v>93</v>
      </c>
      <c r="DQ355">
        <v>4.7999999999999996E-3</v>
      </c>
      <c r="DR355">
        <v>9.4000000000000004E-3</v>
      </c>
      <c r="DT355">
        <v>3.0000000000000001E-3</v>
      </c>
      <c r="DU355">
        <v>1.04E-2</v>
      </c>
      <c r="DW355">
        <v>2.5999999999999999E-3</v>
      </c>
      <c r="DX355">
        <v>1.11E-2</v>
      </c>
      <c r="DZ355">
        <v>2.8E-3</v>
      </c>
      <c r="EA355">
        <v>7.7000000000000002E-3</v>
      </c>
      <c r="EC355">
        <v>3.0999999999999999E-3</v>
      </c>
      <c r="ED355">
        <v>1.04E-2</v>
      </c>
      <c r="EF355">
        <v>6.4000000000000003E-3</v>
      </c>
      <c r="EG355">
        <v>9.7999999999999997E-3</v>
      </c>
      <c r="EI355">
        <v>4.4000000000000003E-3</v>
      </c>
      <c r="EJ355">
        <v>0</v>
      </c>
      <c r="EK355" t="s">
        <v>93</v>
      </c>
      <c r="EL355">
        <v>2.5000000000000001E-3</v>
      </c>
      <c r="EM355">
        <v>2.2800000000000001E-2</v>
      </c>
      <c r="EO355">
        <v>8.5000000000000006E-3</v>
      </c>
      <c r="EP355">
        <v>0</v>
      </c>
      <c r="EQ355" t="s">
        <v>93</v>
      </c>
      <c r="ER355">
        <v>7.7000000000000002E-3</v>
      </c>
      <c r="ES355">
        <v>0</v>
      </c>
      <c r="ET355" t="s">
        <v>93</v>
      </c>
      <c r="EU355">
        <v>2.5000000000000001E-3</v>
      </c>
      <c r="EV355">
        <v>0</v>
      </c>
      <c r="EW355" t="s">
        <v>93</v>
      </c>
      <c r="EX355">
        <v>2.5000000000000001E-3</v>
      </c>
      <c r="EY355">
        <v>0</v>
      </c>
      <c r="EZ355" t="s">
        <v>93</v>
      </c>
      <c r="FA355">
        <v>4.1000000000000003E-3</v>
      </c>
      <c r="FB355">
        <v>1.6199999999999999E-2</v>
      </c>
      <c r="FD355">
        <v>6.6E-3</v>
      </c>
      <c r="FE355">
        <v>0</v>
      </c>
      <c r="FF355" t="s">
        <v>93</v>
      </c>
      <c r="FG355">
        <v>5.8999999999999999E-3</v>
      </c>
      <c r="FH355">
        <v>7.1999999999999998E-3</v>
      </c>
      <c r="FJ355">
        <v>5.1000000000000004E-3</v>
      </c>
      <c r="FK355">
        <v>0</v>
      </c>
      <c r="FL355" t="s">
        <v>93</v>
      </c>
      <c r="FM355">
        <v>4.4999999999999997E-3</v>
      </c>
      <c r="FN355">
        <v>0</v>
      </c>
      <c r="FO355" t="s">
        <v>93</v>
      </c>
      <c r="FP355">
        <v>3.8999999999999998E-3</v>
      </c>
      <c r="FQ355">
        <v>0.18859999999999999</v>
      </c>
      <c r="FS355">
        <v>1.29E-2</v>
      </c>
      <c r="FT355">
        <v>0</v>
      </c>
      <c r="FU355" t="s">
        <v>93</v>
      </c>
      <c r="FV355">
        <v>3.3E-3</v>
      </c>
      <c r="FW355">
        <v>8.5000000000000006E-3</v>
      </c>
      <c r="FY355">
        <v>7.7000000000000002E-3</v>
      </c>
      <c r="FZ355">
        <v>6.7699999999999996E-2</v>
      </c>
      <c r="GB355">
        <v>1.21E-2</v>
      </c>
      <c r="GC355">
        <v>0</v>
      </c>
      <c r="GD355" t="s">
        <v>93</v>
      </c>
      <c r="GE355">
        <v>1.12E-2</v>
      </c>
      <c r="GF355">
        <v>0</v>
      </c>
      <c r="GG355" t="s">
        <v>93</v>
      </c>
      <c r="GH355">
        <v>4.7000000000000002E-3</v>
      </c>
      <c r="GI355">
        <v>7.6899999999999996E-2</v>
      </c>
      <c r="GK355">
        <v>1.52E-2</v>
      </c>
      <c r="GL355">
        <v>0</v>
      </c>
      <c r="GM355" t="s">
        <v>93</v>
      </c>
      <c r="GN355">
        <v>1.8599999999999998E-2</v>
      </c>
      <c r="GO355">
        <v>0</v>
      </c>
      <c r="GP355" t="s">
        <v>93</v>
      </c>
      <c r="GQ355">
        <v>1.23E-2</v>
      </c>
      <c r="GR355">
        <v>9.5999999999999992E-3</v>
      </c>
      <c r="GS355" t="s">
        <v>92</v>
      </c>
      <c r="GT355">
        <v>2.8400000000000002E-2</v>
      </c>
      <c r="GU355">
        <v>0</v>
      </c>
      <c r="GV355" t="s">
        <v>93</v>
      </c>
      <c r="GW355">
        <v>3.3099999999999997E-2</v>
      </c>
      <c r="GX355">
        <v>0</v>
      </c>
      <c r="GY355" t="s">
        <v>93</v>
      </c>
      <c r="GZ355">
        <v>2.7E-2</v>
      </c>
      <c r="HA355">
        <v>0</v>
      </c>
      <c r="HB355" t="s">
        <v>93</v>
      </c>
      <c r="HC355">
        <v>1.8800000000000001E-2</v>
      </c>
      <c r="HD355">
        <v>0</v>
      </c>
      <c r="HE355" t="s">
        <v>93</v>
      </c>
      <c r="HF355">
        <v>1.38E-2</v>
      </c>
      <c r="HG355">
        <v>0</v>
      </c>
      <c r="HH355" t="s">
        <v>93</v>
      </c>
      <c r="HI355">
        <v>8.8000000000000005E-3</v>
      </c>
    </row>
    <row r="356" spans="1:217" x14ac:dyDescent="0.25">
      <c r="A356" t="s">
        <v>83</v>
      </c>
      <c r="B356" s="5">
        <v>45504.708333333336</v>
      </c>
      <c r="C356" s="2">
        <v>45504</v>
      </c>
      <c r="D356" s="3">
        <v>0.70833333333333337</v>
      </c>
      <c r="E356" s="1">
        <v>45504.736134259256</v>
      </c>
      <c r="F356">
        <v>1200.4000000000001</v>
      </c>
      <c r="G356">
        <v>1200</v>
      </c>
      <c r="H356" t="s">
        <v>101</v>
      </c>
      <c r="I356" t="s">
        <v>102</v>
      </c>
      <c r="J356">
        <v>122</v>
      </c>
      <c r="K356" t="s">
        <v>91</v>
      </c>
      <c r="L356" t="s">
        <v>85</v>
      </c>
      <c r="M356" t="s">
        <v>86</v>
      </c>
      <c r="N356">
        <v>0.76559999999999995</v>
      </c>
      <c r="P356">
        <v>1.3599999999999999E-2</v>
      </c>
      <c r="Q356">
        <v>4.6199999999999998E-2</v>
      </c>
      <c r="S356">
        <v>2.8299999999999999E-2</v>
      </c>
      <c r="T356">
        <v>0.23300000000000001</v>
      </c>
      <c r="V356">
        <v>1.03E-2</v>
      </c>
      <c r="W356">
        <v>3.7600000000000001E-2</v>
      </c>
      <c r="Y356">
        <v>5.7000000000000002E-3</v>
      </c>
      <c r="Z356">
        <v>6.5100000000000005E-2</v>
      </c>
      <c r="AB356">
        <v>6.4999999999999997E-3</v>
      </c>
      <c r="AC356">
        <v>0.17860000000000001</v>
      </c>
      <c r="AE356">
        <v>6.4999999999999997E-3</v>
      </c>
      <c r="AF356">
        <v>0.16789999999999999</v>
      </c>
      <c r="AH356">
        <v>3.4099999999999998E-2</v>
      </c>
      <c r="AI356">
        <v>0</v>
      </c>
      <c r="AJ356" t="s">
        <v>93</v>
      </c>
      <c r="AK356">
        <v>6.4999999999999997E-3</v>
      </c>
      <c r="AL356">
        <v>0</v>
      </c>
      <c r="AM356" t="s">
        <v>93</v>
      </c>
      <c r="AN356">
        <v>2.5999999999999999E-3</v>
      </c>
      <c r="AO356">
        <v>2.8000000000000001E-2</v>
      </c>
      <c r="AQ356">
        <v>4.7000000000000002E-3</v>
      </c>
      <c r="AR356">
        <v>9.4999999999999998E-3</v>
      </c>
      <c r="AT356">
        <v>7.1000000000000004E-3</v>
      </c>
      <c r="AU356">
        <v>1.0699999999999999E-2</v>
      </c>
      <c r="AW356">
        <v>6.6E-3</v>
      </c>
      <c r="AX356">
        <v>0</v>
      </c>
      <c r="AY356" t="s">
        <v>93</v>
      </c>
      <c r="AZ356">
        <v>6.1999999999999998E-3</v>
      </c>
      <c r="BA356">
        <v>4.6199999999999998E-2</v>
      </c>
      <c r="BC356">
        <v>4.0000000000000001E-3</v>
      </c>
      <c r="BD356">
        <v>0.1108</v>
      </c>
      <c r="BF356">
        <v>6.4999999999999997E-3</v>
      </c>
      <c r="BG356">
        <v>1.38E-2</v>
      </c>
      <c r="BI356">
        <v>4.0000000000000001E-3</v>
      </c>
      <c r="BJ356">
        <v>4.8399999999999999E-2</v>
      </c>
      <c r="BL356">
        <v>4.0000000000000001E-3</v>
      </c>
      <c r="BM356">
        <v>2.4996999999999998</v>
      </c>
      <c r="BO356">
        <v>4.1000000000000003E-3</v>
      </c>
      <c r="BP356">
        <v>0</v>
      </c>
      <c r="BQ356" t="s">
        <v>93</v>
      </c>
      <c r="BR356">
        <v>5.1000000000000004E-3</v>
      </c>
      <c r="BS356">
        <v>8.9999999999999993E-3</v>
      </c>
      <c r="BU356">
        <v>4.3E-3</v>
      </c>
      <c r="BV356">
        <v>0</v>
      </c>
      <c r="BW356" t="s">
        <v>93</v>
      </c>
      <c r="BX356">
        <v>5.1000000000000004E-3</v>
      </c>
      <c r="BY356">
        <v>0</v>
      </c>
      <c r="BZ356" t="s">
        <v>93</v>
      </c>
      <c r="CA356">
        <v>2.8E-3</v>
      </c>
      <c r="CB356">
        <v>0</v>
      </c>
      <c r="CC356" t="s">
        <v>93</v>
      </c>
      <c r="CD356">
        <v>4.1000000000000003E-3</v>
      </c>
      <c r="CE356">
        <v>0</v>
      </c>
      <c r="CF356" t="s">
        <v>93</v>
      </c>
      <c r="CG356">
        <v>3.3E-3</v>
      </c>
      <c r="CH356">
        <v>0</v>
      </c>
      <c r="CI356" t="s">
        <v>93</v>
      </c>
      <c r="CJ356">
        <v>4.0000000000000001E-3</v>
      </c>
      <c r="CK356">
        <v>9.8599999999999993E-2</v>
      </c>
      <c r="CM356">
        <v>3.3E-3</v>
      </c>
      <c r="CN356">
        <v>3.8600000000000002E-2</v>
      </c>
      <c r="CP356">
        <v>3.3E-3</v>
      </c>
      <c r="CQ356">
        <v>2.07E-2</v>
      </c>
      <c r="CS356">
        <v>3.3999999999999998E-3</v>
      </c>
      <c r="CT356">
        <v>0</v>
      </c>
      <c r="CU356" t="s">
        <v>93</v>
      </c>
      <c r="CV356">
        <v>5.0000000000000001E-3</v>
      </c>
      <c r="CW356">
        <v>3.4700000000000002E-2</v>
      </c>
      <c r="CY356">
        <v>6.7000000000000002E-3</v>
      </c>
      <c r="CZ356">
        <v>0</v>
      </c>
      <c r="DA356" t="s">
        <v>93</v>
      </c>
      <c r="DB356">
        <v>7.0000000000000001E-3</v>
      </c>
      <c r="DC356">
        <v>0</v>
      </c>
      <c r="DD356" t="s">
        <v>93</v>
      </c>
      <c r="DE356">
        <v>6.0000000000000001E-3</v>
      </c>
      <c r="DF356">
        <v>2.41E-2</v>
      </c>
      <c r="DH356">
        <v>5.4999999999999997E-3</v>
      </c>
      <c r="DI356">
        <v>0</v>
      </c>
      <c r="DJ356" t="s">
        <v>93</v>
      </c>
      <c r="DK356">
        <v>2.8999999999999998E-3</v>
      </c>
      <c r="DL356">
        <v>2.52E-2</v>
      </c>
      <c r="DN356">
        <v>7.1000000000000004E-3</v>
      </c>
      <c r="DO356">
        <v>0</v>
      </c>
      <c r="DP356" t="s">
        <v>93</v>
      </c>
      <c r="DQ356">
        <v>4.7999999999999996E-3</v>
      </c>
      <c r="DR356">
        <v>8.8000000000000005E-3</v>
      </c>
      <c r="DT356">
        <v>3.0000000000000001E-3</v>
      </c>
      <c r="DU356">
        <v>1.44E-2</v>
      </c>
      <c r="DW356">
        <v>2.5999999999999999E-3</v>
      </c>
      <c r="DX356">
        <v>1.4999999999999999E-2</v>
      </c>
      <c r="DZ356">
        <v>2.8E-3</v>
      </c>
      <c r="EA356">
        <v>1.8800000000000001E-2</v>
      </c>
      <c r="EC356">
        <v>3.0999999999999999E-3</v>
      </c>
      <c r="ED356">
        <v>0.01</v>
      </c>
      <c r="EF356">
        <v>6.4000000000000003E-3</v>
      </c>
      <c r="EG356">
        <v>7.9000000000000008E-3</v>
      </c>
      <c r="EI356">
        <v>4.4000000000000003E-3</v>
      </c>
      <c r="EJ356">
        <v>0</v>
      </c>
      <c r="EK356" t="s">
        <v>93</v>
      </c>
      <c r="EL356">
        <v>2.5000000000000001E-3</v>
      </c>
      <c r="EM356">
        <v>2.6200000000000001E-2</v>
      </c>
      <c r="EO356">
        <v>8.5000000000000006E-3</v>
      </c>
      <c r="EP356">
        <v>0</v>
      </c>
      <c r="EQ356" t="s">
        <v>93</v>
      </c>
      <c r="ER356">
        <v>7.7000000000000002E-3</v>
      </c>
      <c r="ES356">
        <v>0</v>
      </c>
      <c r="ET356" t="s">
        <v>93</v>
      </c>
      <c r="EU356">
        <v>2.5000000000000001E-3</v>
      </c>
      <c r="EV356">
        <v>0</v>
      </c>
      <c r="EW356" t="s">
        <v>93</v>
      </c>
      <c r="EX356">
        <v>2.5000000000000001E-3</v>
      </c>
      <c r="EY356">
        <v>0</v>
      </c>
      <c r="EZ356" t="s">
        <v>93</v>
      </c>
      <c r="FA356">
        <v>4.1000000000000003E-3</v>
      </c>
      <c r="FB356">
        <v>1.54E-2</v>
      </c>
      <c r="FD356">
        <v>6.6E-3</v>
      </c>
      <c r="FE356">
        <v>0</v>
      </c>
      <c r="FF356" t="s">
        <v>93</v>
      </c>
      <c r="FG356">
        <v>5.8999999999999999E-3</v>
      </c>
      <c r="FH356">
        <v>9.4999999999999998E-3</v>
      </c>
      <c r="FJ356">
        <v>5.1000000000000004E-3</v>
      </c>
      <c r="FK356">
        <v>0</v>
      </c>
      <c r="FL356" t="s">
        <v>93</v>
      </c>
      <c r="FM356">
        <v>4.4999999999999997E-3</v>
      </c>
      <c r="FN356">
        <v>0</v>
      </c>
      <c r="FO356" t="s">
        <v>93</v>
      </c>
      <c r="FP356">
        <v>3.8999999999999998E-3</v>
      </c>
      <c r="FQ356">
        <v>0.17749999999999999</v>
      </c>
      <c r="FS356">
        <v>1.29E-2</v>
      </c>
      <c r="FT356">
        <v>0</v>
      </c>
      <c r="FU356" t="s">
        <v>93</v>
      </c>
      <c r="FV356">
        <v>3.3E-3</v>
      </c>
      <c r="FW356">
        <v>0</v>
      </c>
      <c r="FX356" t="s">
        <v>93</v>
      </c>
      <c r="FY356">
        <v>7.7000000000000002E-3</v>
      </c>
      <c r="FZ356">
        <v>6.93E-2</v>
      </c>
      <c r="GB356">
        <v>1.21E-2</v>
      </c>
      <c r="GC356">
        <v>0</v>
      </c>
      <c r="GD356" t="s">
        <v>93</v>
      </c>
      <c r="GE356">
        <v>1.12E-2</v>
      </c>
      <c r="GF356">
        <v>0</v>
      </c>
      <c r="GG356" t="s">
        <v>93</v>
      </c>
      <c r="GH356">
        <v>4.7000000000000002E-3</v>
      </c>
      <c r="GI356">
        <v>0</v>
      </c>
      <c r="GJ356" t="s">
        <v>93</v>
      </c>
      <c r="GK356">
        <v>1.52E-2</v>
      </c>
      <c r="GL356">
        <v>1.04E-2</v>
      </c>
      <c r="GM356" t="s">
        <v>92</v>
      </c>
      <c r="GN356">
        <v>1.8599999999999998E-2</v>
      </c>
      <c r="GO356">
        <v>0</v>
      </c>
      <c r="GP356" t="s">
        <v>93</v>
      </c>
      <c r="GQ356">
        <v>1.23E-2</v>
      </c>
      <c r="GR356">
        <v>1.12E-2</v>
      </c>
      <c r="GS356" t="s">
        <v>92</v>
      </c>
      <c r="GT356">
        <v>2.8400000000000002E-2</v>
      </c>
      <c r="GU356">
        <v>0</v>
      </c>
      <c r="GV356" t="s">
        <v>93</v>
      </c>
      <c r="GW356">
        <v>3.3099999999999997E-2</v>
      </c>
      <c r="GX356">
        <v>0</v>
      </c>
      <c r="GY356" t="s">
        <v>93</v>
      </c>
      <c r="GZ356">
        <v>2.7E-2</v>
      </c>
      <c r="HA356">
        <v>0</v>
      </c>
      <c r="HB356" t="s">
        <v>93</v>
      </c>
      <c r="HC356">
        <v>1.8800000000000001E-2</v>
      </c>
      <c r="HD356">
        <v>0</v>
      </c>
      <c r="HE356" t="s">
        <v>93</v>
      </c>
      <c r="HF356">
        <v>1.38E-2</v>
      </c>
      <c r="HG356">
        <v>0</v>
      </c>
      <c r="HH356" t="s">
        <v>93</v>
      </c>
      <c r="HI356">
        <v>8.8000000000000005E-3</v>
      </c>
    </row>
    <row r="357" spans="1:217" x14ac:dyDescent="0.25">
      <c r="A357" t="s">
        <v>83</v>
      </c>
      <c r="B357" s="5">
        <v>45504.750011574077</v>
      </c>
      <c r="C357" s="2">
        <v>45504</v>
      </c>
      <c r="D357" s="3">
        <v>0.75</v>
      </c>
      <c r="E357" s="1">
        <v>45504.777812499997</v>
      </c>
      <c r="F357">
        <v>1200.3</v>
      </c>
      <c r="G357">
        <v>1200</v>
      </c>
      <c r="H357" t="s">
        <v>101</v>
      </c>
      <c r="I357" t="s">
        <v>102</v>
      </c>
      <c r="J357">
        <v>123</v>
      </c>
      <c r="K357" t="s">
        <v>91</v>
      </c>
      <c r="L357" t="s">
        <v>85</v>
      </c>
      <c r="M357" t="s">
        <v>86</v>
      </c>
      <c r="N357">
        <v>0.78049999999999997</v>
      </c>
      <c r="P357">
        <v>1.3599999999999999E-2</v>
      </c>
      <c r="Q357">
        <v>8.5500000000000007E-2</v>
      </c>
      <c r="S357">
        <v>2.8299999999999999E-2</v>
      </c>
      <c r="T357">
        <v>0.30859999999999999</v>
      </c>
      <c r="V357">
        <v>1.03E-2</v>
      </c>
      <c r="W357">
        <v>1.5699999999999999E-2</v>
      </c>
      <c r="Y357">
        <v>5.7000000000000002E-3</v>
      </c>
      <c r="Z357">
        <v>4.5900000000000003E-2</v>
      </c>
      <c r="AB357">
        <v>6.4999999999999997E-3</v>
      </c>
      <c r="AC357">
        <v>0.1386</v>
      </c>
      <c r="AE357">
        <v>6.4999999999999997E-3</v>
      </c>
      <c r="AF357">
        <v>0.18579999999999999</v>
      </c>
      <c r="AH357">
        <v>3.4099999999999998E-2</v>
      </c>
      <c r="AI357">
        <v>0</v>
      </c>
      <c r="AJ357" t="s">
        <v>93</v>
      </c>
      <c r="AK357">
        <v>6.4999999999999997E-3</v>
      </c>
      <c r="AL357">
        <v>0</v>
      </c>
      <c r="AM357" t="s">
        <v>93</v>
      </c>
      <c r="AN357">
        <v>2.5999999999999999E-3</v>
      </c>
      <c r="AO357">
        <v>4.3700000000000003E-2</v>
      </c>
      <c r="AQ357">
        <v>4.7000000000000002E-3</v>
      </c>
      <c r="AR357">
        <v>9.9000000000000008E-3</v>
      </c>
      <c r="AT357">
        <v>7.1000000000000004E-3</v>
      </c>
      <c r="AU357">
        <v>1.5299999999999999E-2</v>
      </c>
      <c r="AW357">
        <v>6.6E-3</v>
      </c>
      <c r="AX357">
        <v>0</v>
      </c>
      <c r="AY357" t="s">
        <v>93</v>
      </c>
      <c r="AZ357">
        <v>6.1999999999999998E-3</v>
      </c>
      <c r="BA357">
        <v>4.1799999999999997E-2</v>
      </c>
      <c r="BC357">
        <v>4.0000000000000001E-3</v>
      </c>
      <c r="BD357">
        <v>0</v>
      </c>
      <c r="BE357" t="s">
        <v>93</v>
      </c>
      <c r="BF357">
        <v>6.4999999999999997E-3</v>
      </c>
      <c r="BG357">
        <v>2.0299999999999999E-2</v>
      </c>
      <c r="BI357">
        <v>4.0000000000000001E-3</v>
      </c>
      <c r="BJ357">
        <v>4.7300000000000002E-2</v>
      </c>
      <c r="BL357">
        <v>4.0000000000000001E-3</v>
      </c>
      <c r="BM357">
        <v>1.6442000000000001</v>
      </c>
      <c r="BO357">
        <v>4.1000000000000003E-3</v>
      </c>
      <c r="BP357">
        <v>0</v>
      </c>
      <c r="BQ357" t="s">
        <v>93</v>
      </c>
      <c r="BR357">
        <v>5.1000000000000004E-3</v>
      </c>
      <c r="BS357">
        <v>2.5499999999999998E-2</v>
      </c>
      <c r="BU357">
        <v>4.3E-3</v>
      </c>
      <c r="BV357">
        <v>0</v>
      </c>
      <c r="BW357" t="s">
        <v>93</v>
      </c>
      <c r="BX357">
        <v>5.1000000000000004E-3</v>
      </c>
      <c r="BY357">
        <v>0</v>
      </c>
      <c r="BZ357" t="s">
        <v>93</v>
      </c>
      <c r="CA357">
        <v>2.8E-3</v>
      </c>
      <c r="CB357">
        <v>0</v>
      </c>
      <c r="CC357" t="s">
        <v>93</v>
      </c>
      <c r="CD357">
        <v>4.1000000000000003E-3</v>
      </c>
      <c r="CE357">
        <v>0</v>
      </c>
      <c r="CF357" t="s">
        <v>93</v>
      </c>
      <c r="CG357">
        <v>3.3E-3</v>
      </c>
      <c r="CH357">
        <v>0</v>
      </c>
      <c r="CI357" t="s">
        <v>93</v>
      </c>
      <c r="CJ357">
        <v>4.0000000000000001E-3</v>
      </c>
      <c r="CK357">
        <v>0.1052</v>
      </c>
      <c r="CM357">
        <v>3.3E-3</v>
      </c>
      <c r="CN357">
        <v>2.1999999999999999E-2</v>
      </c>
      <c r="CP357">
        <v>3.3E-3</v>
      </c>
      <c r="CQ357">
        <v>0</v>
      </c>
      <c r="CR357" t="s">
        <v>93</v>
      </c>
      <c r="CS357">
        <v>3.3999999999999998E-3</v>
      </c>
      <c r="CT357">
        <v>0</v>
      </c>
      <c r="CU357" t="s">
        <v>93</v>
      </c>
      <c r="CV357">
        <v>5.0000000000000001E-3</v>
      </c>
      <c r="CW357">
        <v>3.56E-2</v>
      </c>
      <c r="CY357">
        <v>6.7000000000000002E-3</v>
      </c>
      <c r="CZ357">
        <v>0</v>
      </c>
      <c r="DA357" t="s">
        <v>93</v>
      </c>
      <c r="DB357">
        <v>7.0000000000000001E-3</v>
      </c>
      <c r="DC357">
        <v>0</v>
      </c>
      <c r="DD357" t="s">
        <v>93</v>
      </c>
      <c r="DE357">
        <v>6.0000000000000001E-3</v>
      </c>
      <c r="DF357">
        <v>2.0799999999999999E-2</v>
      </c>
      <c r="DH357">
        <v>5.4999999999999997E-3</v>
      </c>
      <c r="DI357">
        <v>0</v>
      </c>
      <c r="DJ357" t="s">
        <v>93</v>
      </c>
      <c r="DK357">
        <v>2.8999999999999998E-3</v>
      </c>
      <c r="DL357">
        <v>1.66E-2</v>
      </c>
      <c r="DN357">
        <v>7.1000000000000004E-3</v>
      </c>
      <c r="DO357">
        <v>0</v>
      </c>
      <c r="DP357" t="s">
        <v>93</v>
      </c>
      <c r="DQ357">
        <v>4.7999999999999996E-3</v>
      </c>
      <c r="DR357">
        <v>0</v>
      </c>
      <c r="DS357" t="s">
        <v>93</v>
      </c>
      <c r="DT357">
        <v>3.0000000000000001E-3</v>
      </c>
      <c r="DU357">
        <v>0</v>
      </c>
      <c r="DV357" t="s">
        <v>93</v>
      </c>
      <c r="DW357">
        <v>2.5999999999999999E-3</v>
      </c>
      <c r="DX357">
        <v>7.3000000000000001E-3</v>
      </c>
      <c r="DZ357">
        <v>2.8E-3</v>
      </c>
      <c r="EA357">
        <v>1.18E-2</v>
      </c>
      <c r="EC357">
        <v>3.0999999999999999E-3</v>
      </c>
      <c r="ED357">
        <v>8.6999999999999994E-3</v>
      </c>
      <c r="EF357">
        <v>6.4000000000000003E-3</v>
      </c>
      <c r="EG357">
        <v>0</v>
      </c>
      <c r="EH357" t="s">
        <v>93</v>
      </c>
      <c r="EI357">
        <v>4.4000000000000003E-3</v>
      </c>
      <c r="EJ357">
        <v>0</v>
      </c>
      <c r="EK357" t="s">
        <v>93</v>
      </c>
      <c r="EL357">
        <v>2.5000000000000001E-3</v>
      </c>
      <c r="EM357">
        <v>1.2800000000000001E-2</v>
      </c>
      <c r="EO357">
        <v>8.5000000000000006E-3</v>
      </c>
      <c r="EP357">
        <v>0</v>
      </c>
      <c r="EQ357" t="s">
        <v>93</v>
      </c>
      <c r="ER357">
        <v>7.7000000000000002E-3</v>
      </c>
      <c r="ES357">
        <v>0</v>
      </c>
      <c r="ET357" t="s">
        <v>93</v>
      </c>
      <c r="EU357">
        <v>2.5000000000000001E-3</v>
      </c>
      <c r="EV357">
        <v>5.7999999999999996E-3</v>
      </c>
      <c r="EX357">
        <v>2.5000000000000001E-3</v>
      </c>
      <c r="EY357">
        <v>0</v>
      </c>
      <c r="EZ357" t="s">
        <v>93</v>
      </c>
      <c r="FA357">
        <v>4.1000000000000003E-3</v>
      </c>
      <c r="FB357">
        <v>1.2200000000000001E-2</v>
      </c>
      <c r="FD357">
        <v>6.6E-3</v>
      </c>
      <c r="FE357">
        <v>0</v>
      </c>
      <c r="FF357" t="s">
        <v>93</v>
      </c>
      <c r="FG357">
        <v>5.8999999999999999E-3</v>
      </c>
      <c r="FH357">
        <v>0</v>
      </c>
      <c r="FI357" t="s">
        <v>93</v>
      </c>
      <c r="FJ357">
        <v>5.1000000000000004E-3</v>
      </c>
      <c r="FK357">
        <v>0</v>
      </c>
      <c r="FL357" t="s">
        <v>93</v>
      </c>
      <c r="FM357">
        <v>4.4999999999999997E-3</v>
      </c>
      <c r="FN357">
        <v>0</v>
      </c>
      <c r="FO357" t="s">
        <v>93</v>
      </c>
      <c r="FP357">
        <v>3.8999999999999998E-3</v>
      </c>
      <c r="FQ357">
        <v>0.159</v>
      </c>
      <c r="FS357">
        <v>1.29E-2</v>
      </c>
      <c r="FT357">
        <v>0</v>
      </c>
      <c r="FU357" t="s">
        <v>93</v>
      </c>
      <c r="FV357">
        <v>3.3E-3</v>
      </c>
      <c r="FW357">
        <v>4.3E-3</v>
      </c>
      <c r="FX357" t="s">
        <v>92</v>
      </c>
      <c r="FY357">
        <v>7.7000000000000002E-3</v>
      </c>
      <c r="FZ357">
        <v>5.4300000000000001E-2</v>
      </c>
      <c r="GB357">
        <v>1.21E-2</v>
      </c>
      <c r="GC357">
        <v>0</v>
      </c>
      <c r="GD357" t="s">
        <v>93</v>
      </c>
      <c r="GE357">
        <v>1.12E-2</v>
      </c>
      <c r="GF357">
        <v>0</v>
      </c>
      <c r="GG357" t="s">
        <v>93</v>
      </c>
      <c r="GH357">
        <v>4.7000000000000002E-3</v>
      </c>
      <c r="GI357">
        <v>0</v>
      </c>
      <c r="GJ357" t="s">
        <v>93</v>
      </c>
      <c r="GK357">
        <v>1.52E-2</v>
      </c>
      <c r="GL357">
        <v>0</v>
      </c>
      <c r="GM357" t="s">
        <v>93</v>
      </c>
      <c r="GN357">
        <v>1.8599999999999998E-2</v>
      </c>
      <c r="GO357">
        <v>0</v>
      </c>
      <c r="GP357" t="s">
        <v>93</v>
      </c>
      <c r="GQ357">
        <v>1.23E-2</v>
      </c>
      <c r="GR357">
        <v>9.2999999999999992E-3</v>
      </c>
      <c r="GS357" t="s">
        <v>92</v>
      </c>
      <c r="GT357">
        <v>2.8400000000000002E-2</v>
      </c>
      <c r="GU357">
        <v>0</v>
      </c>
      <c r="GV357" t="s">
        <v>93</v>
      </c>
      <c r="GW357">
        <v>3.3099999999999997E-2</v>
      </c>
      <c r="GX357">
        <v>0</v>
      </c>
      <c r="GY357" t="s">
        <v>93</v>
      </c>
      <c r="GZ357">
        <v>2.7E-2</v>
      </c>
      <c r="HA357">
        <v>0</v>
      </c>
      <c r="HB357" t="s">
        <v>93</v>
      </c>
      <c r="HC357">
        <v>1.8800000000000001E-2</v>
      </c>
      <c r="HD357">
        <v>0</v>
      </c>
      <c r="HE357" t="s">
        <v>93</v>
      </c>
      <c r="HF357">
        <v>1.38E-2</v>
      </c>
      <c r="HG357">
        <v>0</v>
      </c>
      <c r="HH357" t="s">
        <v>93</v>
      </c>
      <c r="HI357">
        <v>8.8000000000000005E-3</v>
      </c>
    </row>
    <row r="358" spans="1:217" x14ac:dyDescent="0.25">
      <c r="A358" t="s">
        <v>83</v>
      </c>
      <c r="B358" s="5">
        <v>45504.791666666664</v>
      </c>
      <c r="C358" s="2">
        <v>45504</v>
      </c>
      <c r="D358" s="3">
        <v>0.79166666666666663</v>
      </c>
      <c r="E358" s="1">
        <v>45504.819479166668</v>
      </c>
      <c r="F358">
        <v>1200.7</v>
      </c>
      <c r="G358">
        <v>1200</v>
      </c>
      <c r="H358" t="s">
        <v>101</v>
      </c>
      <c r="I358" t="s">
        <v>102</v>
      </c>
      <c r="J358">
        <v>124</v>
      </c>
      <c r="K358" t="s">
        <v>91</v>
      </c>
      <c r="L358" t="s">
        <v>85</v>
      </c>
      <c r="M358" t="s">
        <v>89</v>
      </c>
      <c r="N358">
        <v>0.76100000000000001</v>
      </c>
      <c r="P358">
        <v>1.3599999999999999E-2</v>
      </c>
      <c r="Q358">
        <v>0.1069</v>
      </c>
      <c r="S358">
        <v>2.8299999999999999E-2</v>
      </c>
      <c r="T358">
        <v>0.2147</v>
      </c>
      <c r="V358">
        <v>1.03E-2</v>
      </c>
      <c r="W358">
        <v>3.6400000000000002E-2</v>
      </c>
      <c r="Y358">
        <v>5.7000000000000002E-3</v>
      </c>
      <c r="Z358">
        <v>5.9200000000000003E-2</v>
      </c>
      <c r="AB358">
        <v>6.4999999999999997E-3</v>
      </c>
      <c r="AC358">
        <v>9.7900000000000001E-2</v>
      </c>
      <c r="AE358">
        <v>6.4999999999999997E-3</v>
      </c>
      <c r="AF358">
        <v>0.18390000000000001</v>
      </c>
      <c r="AH358">
        <v>3.4099999999999998E-2</v>
      </c>
      <c r="AI358">
        <v>0</v>
      </c>
      <c r="AJ358" t="s">
        <v>93</v>
      </c>
      <c r="AK358">
        <v>6.4999999999999997E-3</v>
      </c>
      <c r="AL358">
        <v>0</v>
      </c>
      <c r="AM358" t="s">
        <v>93</v>
      </c>
      <c r="AN358">
        <v>2.5999999999999999E-3</v>
      </c>
      <c r="AO358">
        <v>4.65E-2</v>
      </c>
      <c r="AQ358">
        <v>4.7000000000000002E-3</v>
      </c>
      <c r="AR358">
        <v>1.49E-2</v>
      </c>
      <c r="AT358">
        <v>7.1000000000000004E-3</v>
      </c>
      <c r="AU358">
        <v>0.01</v>
      </c>
      <c r="AW358">
        <v>6.6E-3</v>
      </c>
      <c r="AX358">
        <v>0</v>
      </c>
      <c r="AY358" t="s">
        <v>93</v>
      </c>
      <c r="AZ358">
        <v>6.1999999999999998E-3</v>
      </c>
      <c r="BA358">
        <v>5.33E-2</v>
      </c>
      <c r="BC358">
        <v>4.0000000000000001E-3</v>
      </c>
      <c r="BD358">
        <v>0</v>
      </c>
      <c r="BE358" t="s">
        <v>93</v>
      </c>
      <c r="BF358">
        <v>6.4999999999999997E-3</v>
      </c>
      <c r="BG358">
        <v>1.41E-2</v>
      </c>
      <c r="BI358">
        <v>4.0000000000000001E-3</v>
      </c>
      <c r="BJ358">
        <v>4.2500000000000003E-2</v>
      </c>
      <c r="BL358">
        <v>4.0000000000000001E-3</v>
      </c>
      <c r="BM358">
        <v>1.2650999999999999</v>
      </c>
      <c r="BO358">
        <v>4.1000000000000003E-3</v>
      </c>
      <c r="BP358">
        <v>0</v>
      </c>
      <c r="BQ358" t="s">
        <v>93</v>
      </c>
      <c r="BR358">
        <v>5.1000000000000004E-3</v>
      </c>
      <c r="BS358">
        <v>2.9100000000000001E-2</v>
      </c>
      <c r="BU358">
        <v>4.3E-3</v>
      </c>
      <c r="BV358">
        <v>0</v>
      </c>
      <c r="BW358" t="s">
        <v>93</v>
      </c>
      <c r="BX358">
        <v>5.1000000000000004E-3</v>
      </c>
      <c r="BY358">
        <v>0</v>
      </c>
      <c r="BZ358" t="s">
        <v>93</v>
      </c>
      <c r="CA358">
        <v>2.8E-3</v>
      </c>
      <c r="CB358">
        <v>0</v>
      </c>
      <c r="CC358" t="s">
        <v>93</v>
      </c>
      <c r="CD358">
        <v>4.1000000000000003E-3</v>
      </c>
      <c r="CE358">
        <v>0</v>
      </c>
      <c r="CF358" t="s">
        <v>93</v>
      </c>
      <c r="CG358">
        <v>3.3E-3</v>
      </c>
      <c r="CH358">
        <v>0</v>
      </c>
      <c r="CI358" t="s">
        <v>93</v>
      </c>
      <c r="CJ358">
        <v>4.0000000000000001E-3</v>
      </c>
      <c r="CK358">
        <v>7.7499999999999999E-2</v>
      </c>
      <c r="CM358">
        <v>3.3E-3</v>
      </c>
      <c r="CN358">
        <v>1.6799999999999999E-2</v>
      </c>
      <c r="CP358">
        <v>3.3E-3</v>
      </c>
      <c r="CQ358">
        <v>1.14E-2</v>
      </c>
      <c r="CS358">
        <v>3.3999999999999998E-3</v>
      </c>
      <c r="CT358">
        <v>0</v>
      </c>
      <c r="CU358" t="s">
        <v>93</v>
      </c>
      <c r="CV358">
        <v>5.0000000000000001E-3</v>
      </c>
      <c r="CW358">
        <v>3.4299999999999997E-2</v>
      </c>
      <c r="CY358">
        <v>6.7000000000000002E-3</v>
      </c>
      <c r="CZ358">
        <v>0</v>
      </c>
      <c r="DA358" t="s">
        <v>93</v>
      </c>
      <c r="DB358">
        <v>7.0000000000000001E-3</v>
      </c>
      <c r="DC358">
        <v>0</v>
      </c>
      <c r="DD358" t="s">
        <v>93</v>
      </c>
      <c r="DE358">
        <v>6.0000000000000001E-3</v>
      </c>
      <c r="DF358">
        <v>2.0299999999999999E-2</v>
      </c>
      <c r="DH358">
        <v>5.4999999999999997E-3</v>
      </c>
      <c r="DI358">
        <v>0</v>
      </c>
      <c r="DJ358" t="s">
        <v>93</v>
      </c>
      <c r="DK358">
        <v>2.8999999999999998E-3</v>
      </c>
      <c r="DL358">
        <v>1.8599999999999998E-2</v>
      </c>
      <c r="DN358">
        <v>7.1000000000000004E-3</v>
      </c>
      <c r="DO358">
        <v>0</v>
      </c>
      <c r="DP358" t="s">
        <v>93</v>
      </c>
      <c r="DQ358">
        <v>4.7999999999999996E-3</v>
      </c>
      <c r="DR358">
        <v>8.8000000000000005E-3</v>
      </c>
      <c r="DT358">
        <v>3.0000000000000001E-3</v>
      </c>
      <c r="DU358">
        <v>9.1000000000000004E-3</v>
      </c>
      <c r="DW358">
        <v>2.5999999999999999E-3</v>
      </c>
      <c r="DX358">
        <v>9.4000000000000004E-3</v>
      </c>
      <c r="DZ358">
        <v>2.8E-3</v>
      </c>
      <c r="EA358">
        <v>0</v>
      </c>
      <c r="EB358" t="s">
        <v>93</v>
      </c>
      <c r="EC358">
        <v>3.0999999999999999E-3</v>
      </c>
      <c r="ED358">
        <v>9.1999999999999998E-3</v>
      </c>
      <c r="EF358">
        <v>6.4000000000000003E-3</v>
      </c>
      <c r="EG358">
        <v>0</v>
      </c>
      <c r="EH358" t="s">
        <v>93</v>
      </c>
      <c r="EI358">
        <v>4.4000000000000003E-3</v>
      </c>
      <c r="EJ358">
        <v>0</v>
      </c>
      <c r="EK358" t="s">
        <v>93</v>
      </c>
      <c r="EL358">
        <v>2.5000000000000001E-3</v>
      </c>
      <c r="EM358">
        <v>1.34E-2</v>
      </c>
      <c r="EO358">
        <v>8.5000000000000006E-3</v>
      </c>
      <c r="EP358">
        <v>0</v>
      </c>
      <c r="EQ358" t="s">
        <v>93</v>
      </c>
      <c r="ER358">
        <v>7.7000000000000002E-3</v>
      </c>
      <c r="ES358">
        <v>0</v>
      </c>
      <c r="ET358" t="s">
        <v>93</v>
      </c>
      <c r="EU358">
        <v>2.5000000000000001E-3</v>
      </c>
      <c r="EV358">
        <v>0</v>
      </c>
      <c r="EW358" t="s">
        <v>93</v>
      </c>
      <c r="EX358">
        <v>2.5000000000000001E-3</v>
      </c>
      <c r="EY358">
        <v>0</v>
      </c>
      <c r="EZ358" t="s">
        <v>93</v>
      </c>
      <c r="FA358">
        <v>4.1000000000000003E-3</v>
      </c>
      <c r="FB358">
        <v>1.84E-2</v>
      </c>
      <c r="FD358">
        <v>6.6E-3</v>
      </c>
      <c r="FE358">
        <v>0</v>
      </c>
      <c r="FF358" t="s">
        <v>93</v>
      </c>
      <c r="FG358">
        <v>5.8999999999999999E-3</v>
      </c>
      <c r="FH358">
        <v>1.2E-2</v>
      </c>
      <c r="FJ358">
        <v>5.1000000000000004E-3</v>
      </c>
      <c r="FK358">
        <v>0</v>
      </c>
      <c r="FL358" t="s">
        <v>93</v>
      </c>
      <c r="FM358">
        <v>4.4999999999999997E-3</v>
      </c>
      <c r="FN358">
        <v>0</v>
      </c>
      <c r="FO358" t="s">
        <v>93</v>
      </c>
      <c r="FP358">
        <v>3.8999999999999998E-3</v>
      </c>
      <c r="FQ358">
        <v>0.14050000000000001</v>
      </c>
      <c r="FS358">
        <v>1.29E-2</v>
      </c>
      <c r="FT358">
        <v>0</v>
      </c>
      <c r="FU358" t="s">
        <v>93</v>
      </c>
      <c r="FV358">
        <v>3.3E-3</v>
      </c>
      <c r="FW358">
        <v>0</v>
      </c>
      <c r="FX358" t="s">
        <v>93</v>
      </c>
      <c r="FY358">
        <v>7.7000000000000002E-3</v>
      </c>
      <c r="FZ358">
        <v>5.3100000000000001E-2</v>
      </c>
      <c r="GB358">
        <v>1.21E-2</v>
      </c>
      <c r="GC358">
        <v>0</v>
      </c>
      <c r="GD358" t="s">
        <v>93</v>
      </c>
      <c r="GE358">
        <v>1.12E-2</v>
      </c>
      <c r="GF358">
        <v>0</v>
      </c>
      <c r="GG358" t="s">
        <v>93</v>
      </c>
      <c r="GH358">
        <v>4.7000000000000002E-3</v>
      </c>
      <c r="GI358">
        <v>0</v>
      </c>
      <c r="GJ358" t="s">
        <v>93</v>
      </c>
      <c r="GK358">
        <v>1.52E-2</v>
      </c>
      <c r="GL358">
        <v>1.09E-2</v>
      </c>
      <c r="GM358" t="s">
        <v>92</v>
      </c>
      <c r="GN358">
        <v>1.8599999999999998E-2</v>
      </c>
      <c r="GO358">
        <v>0</v>
      </c>
      <c r="GP358" t="s">
        <v>93</v>
      </c>
      <c r="GQ358">
        <v>1.23E-2</v>
      </c>
      <c r="GR358">
        <v>8.2000000000000007E-3</v>
      </c>
      <c r="GS358" t="s">
        <v>92</v>
      </c>
      <c r="GT358">
        <v>2.8400000000000002E-2</v>
      </c>
      <c r="GU358">
        <v>0</v>
      </c>
      <c r="GV358" t="s">
        <v>93</v>
      </c>
      <c r="GW358">
        <v>3.3099999999999997E-2</v>
      </c>
      <c r="GX358">
        <v>0</v>
      </c>
      <c r="GY358" t="s">
        <v>93</v>
      </c>
      <c r="GZ358">
        <v>2.7E-2</v>
      </c>
      <c r="HA358">
        <v>0</v>
      </c>
      <c r="HB358" t="s">
        <v>93</v>
      </c>
      <c r="HC358">
        <v>1.8800000000000001E-2</v>
      </c>
      <c r="HD358">
        <v>0</v>
      </c>
      <c r="HE358" t="s">
        <v>93</v>
      </c>
      <c r="HF358">
        <v>1.38E-2</v>
      </c>
      <c r="HG358">
        <v>0</v>
      </c>
      <c r="HH358" t="s">
        <v>93</v>
      </c>
      <c r="HI358">
        <v>8.8000000000000005E-3</v>
      </c>
    </row>
    <row r="359" spans="1:217" x14ac:dyDescent="0.25">
      <c r="A359" t="s">
        <v>83</v>
      </c>
      <c r="B359" s="5">
        <v>45504.833333333336</v>
      </c>
      <c r="C359" s="2">
        <v>45504</v>
      </c>
      <c r="D359" s="3">
        <v>0.83333333333333337</v>
      </c>
      <c r="E359" s="1">
        <v>45504.861145833333</v>
      </c>
      <c r="F359">
        <v>1200.8</v>
      </c>
      <c r="G359">
        <v>1200</v>
      </c>
      <c r="H359" t="s">
        <v>101</v>
      </c>
      <c r="I359" t="s">
        <v>102</v>
      </c>
      <c r="J359">
        <v>125</v>
      </c>
      <c r="K359" t="s">
        <v>91</v>
      </c>
      <c r="L359" t="s">
        <v>85</v>
      </c>
      <c r="M359" t="s">
        <v>89</v>
      </c>
      <c r="N359">
        <v>0.64810000000000001</v>
      </c>
      <c r="P359">
        <v>1.3599999999999999E-2</v>
      </c>
      <c r="Q359">
        <v>7.6700000000000004E-2</v>
      </c>
      <c r="S359">
        <v>2.8299999999999999E-2</v>
      </c>
      <c r="T359">
        <v>0.17069999999999999</v>
      </c>
      <c r="V359">
        <v>1.03E-2</v>
      </c>
      <c r="W359">
        <v>0</v>
      </c>
      <c r="X359" t="s">
        <v>93</v>
      </c>
      <c r="Y359">
        <v>5.7000000000000002E-3</v>
      </c>
      <c r="Z359">
        <v>2.98E-2</v>
      </c>
      <c r="AB359">
        <v>6.4999999999999997E-3</v>
      </c>
      <c r="AC359">
        <v>5.9299999999999999E-2</v>
      </c>
      <c r="AE359">
        <v>6.4999999999999997E-3</v>
      </c>
      <c r="AF359">
        <v>0.18060000000000001</v>
      </c>
      <c r="AH359">
        <v>3.4099999999999998E-2</v>
      </c>
      <c r="AI359">
        <v>0</v>
      </c>
      <c r="AJ359" t="s">
        <v>93</v>
      </c>
      <c r="AK359">
        <v>6.4999999999999997E-3</v>
      </c>
      <c r="AL359">
        <v>0</v>
      </c>
      <c r="AM359" t="s">
        <v>93</v>
      </c>
      <c r="AN359">
        <v>2.5999999999999999E-3</v>
      </c>
      <c r="AO359">
        <v>3.2599999999999997E-2</v>
      </c>
      <c r="AQ359">
        <v>4.7000000000000002E-3</v>
      </c>
      <c r="AR359">
        <v>1.9199999999999998E-2</v>
      </c>
      <c r="AT359">
        <v>7.1000000000000004E-3</v>
      </c>
      <c r="AU359">
        <v>0</v>
      </c>
      <c r="AV359" t="s">
        <v>93</v>
      </c>
      <c r="AW359">
        <v>6.6E-3</v>
      </c>
      <c r="AX359">
        <v>0</v>
      </c>
      <c r="AY359" t="s">
        <v>93</v>
      </c>
      <c r="AZ359">
        <v>6.1999999999999998E-3</v>
      </c>
      <c r="BA359">
        <v>4.9700000000000001E-2</v>
      </c>
      <c r="BC359">
        <v>4.0000000000000001E-3</v>
      </c>
      <c r="BD359">
        <v>5.4800000000000001E-2</v>
      </c>
      <c r="BF359">
        <v>6.4999999999999997E-3</v>
      </c>
      <c r="BG359">
        <v>1.4200000000000001E-2</v>
      </c>
      <c r="BI359">
        <v>4.0000000000000001E-3</v>
      </c>
      <c r="BJ359">
        <v>3.2199999999999999E-2</v>
      </c>
      <c r="BL359">
        <v>4.0000000000000001E-3</v>
      </c>
      <c r="BM359">
        <v>0.3493</v>
      </c>
      <c r="BO359">
        <v>4.1000000000000003E-3</v>
      </c>
      <c r="BP359">
        <v>0</v>
      </c>
      <c r="BQ359" t="s">
        <v>93</v>
      </c>
      <c r="BR359">
        <v>5.1000000000000004E-3</v>
      </c>
      <c r="BS359">
        <v>2.5399999999999999E-2</v>
      </c>
      <c r="BU359">
        <v>4.3E-3</v>
      </c>
      <c r="BV359">
        <v>0</v>
      </c>
      <c r="BW359" t="s">
        <v>93</v>
      </c>
      <c r="BX359">
        <v>5.1000000000000004E-3</v>
      </c>
      <c r="BY359">
        <v>0</v>
      </c>
      <c r="BZ359" t="s">
        <v>93</v>
      </c>
      <c r="CA359">
        <v>2.8E-3</v>
      </c>
      <c r="CB359">
        <v>0</v>
      </c>
      <c r="CC359" t="s">
        <v>93</v>
      </c>
      <c r="CD359">
        <v>4.1000000000000003E-3</v>
      </c>
      <c r="CE359">
        <v>0</v>
      </c>
      <c r="CF359" t="s">
        <v>93</v>
      </c>
      <c r="CG359">
        <v>3.3E-3</v>
      </c>
      <c r="CH359">
        <v>0</v>
      </c>
      <c r="CI359" t="s">
        <v>93</v>
      </c>
      <c r="CJ359">
        <v>4.0000000000000001E-3</v>
      </c>
      <c r="CK359">
        <v>1.0500000000000001E-2</v>
      </c>
      <c r="CM359">
        <v>3.3E-3</v>
      </c>
      <c r="CN359">
        <v>9.7999999999999997E-3</v>
      </c>
      <c r="CP359">
        <v>3.3E-3</v>
      </c>
      <c r="CQ359">
        <v>7.1000000000000004E-3</v>
      </c>
      <c r="CS359">
        <v>3.3999999999999998E-3</v>
      </c>
      <c r="CT359">
        <v>0</v>
      </c>
      <c r="CU359" t="s">
        <v>93</v>
      </c>
      <c r="CV359">
        <v>5.0000000000000001E-3</v>
      </c>
      <c r="CW359">
        <v>2.24E-2</v>
      </c>
      <c r="CY359">
        <v>6.7000000000000002E-3</v>
      </c>
      <c r="CZ359">
        <v>0</v>
      </c>
      <c r="DA359" t="s">
        <v>93</v>
      </c>
      <c r="DB359">
        <v>7.0000000000000001E-3</v>
      </c>
      <c r="DC359">
        <v>0</v>
      </c>
      <c r="DD359" t="s">
        <v>93</v>
      </c>
      <c r="DE359">
        <v>6.0000000000000001E-3</v>
      </c>
      <c r="DF359">
        <v>0</v>
      </c>
      <c r="DG359" t="s">
        <v>93</v>
      </c>
      <c r="DH359">
        <v>5.4999999999999997E-3</v>
      </c>
      <c r="DI359">
        <v>0</v>
      </c>
      <c r="DJ359" t="s">
        <v>93</v>
      </c>
      <c r="DK359">
        <v>2.8999999999999998E-3</v>
      </c>
      <c r="DL359">
        <v>1.6799999999999999E-2</v>
      </c>
      <c r="DN359">
        <v>7.1000000000000004E-3</v>
      </c>
      <c r="DO359">
        <v>0</v>
      </c>
      <c r="DP359" t="s">
        <v>93</v>
      </c>
      <c r="DQ359">
        <v>4.7999999999999996E-3</v>
      </c>
      <c r="DR359">
        <v>0</v>
      </c>
      <c r="DS359" t="s">
        <v>93</v>
      </c>
      <c r="DT359">
        <v>3.0000000000000001E-3</v>
      </c>
      <c r="DU359">
        <v>0</v>
      </c>
      <c r="DV359" t="s">
        <v>93</v>
      </c>
      <c r="DW359">
        <v>2.5999999999999999E-3</v>
      </c>
      <c r="DX359">
        <v>0</v>
      </c>
      <c r="DY359" t="s">
        <v>93</v>
      </c>
      <c r="DZ359">
        <v>2.8E-3</v>
      </c>
      <c r="EA359">
        <v>0</v>
      </c>
      <c r="EB359" t="s">
        <v>93</v>
      </c>
      <c r="EC359">
        <v>3.0999999999999999E-3</v>
      </c>
      <c r="ED359">
        <v>0</v>
      </c>
      <c r="EE359" t="s">
        <v>93</v>
      </c>
      <c r="EF359">
        <v>6.4000000000000003E-3</v>
      </c>
      <c r="EG359">
        <v>0</v>
      </c>
      <c r="EH359" t="s">
        <v>93</v>
      </c>
      <c r="EI359">
        <v>4.4000000000000003E-3</v>
      </c>
      <c r="EJ359">
        <v>0</v>
      </c>
      <c r="EK359" t="s">
        <v>93</v>
      </c>
      <c r="EL359">
        <v>2.5000000000000001E-3</v>
      </c>
      <c r="EM359">
        <v>1.52E-2</v>
      </c>
      <c r="EO359">
        <v>8.5000000000000006E-3</v>
      </c>
      <c r="EP359">
        <v>0</v>
      </c>
      <c r="EQ359" t="s">
        <v>93</v>
      </c>
      <c r="ER359">
        <v>7.7000000000000002E-3</v>
      </c>
      <c r="ES359">
        <v>0</v>
      </c>
      <c r="ET359" t="s">
        <v>93</v>
      </c>
      <c r="EU359">
        <v>2.5000000000000001E-3</v>
      </c>
      <c r="EV359">
        <v>6.4999999999999997E-3</v>
      </c>
      <c r="EX359">
        <v>2.5000000000000001E-3</v>
      </c>
      <c r="EY359">
        <v>0</v>
      </c>
      <c r="EZ359" t="s">
        <v>93</v>
      </c>
      <c r="FA359">
        <v>4.1000000000000003E-3</v>
      </c>
      <c r="FB359">
        <v>0</v>
      </c>
      <c r="FC359" t="s">
        <v>93</v>
      </c>
      <c r="FD359">
        <v>6.6E-3</v>
      </c>
      <c r="FE359">
        <v>0</v>
      </c>
      <c r="FF359" t="s">
        <v>93</v>
      </c>
      <c r="FG359">
        <v>5.8999999999999999E-3</v>
      </c>
      <c r="FH359">
        <v>0</v>
      </c>
      <c r="FI359" t="s">
        <v>93</v>
      </c>
      <c r="FJ359">
        <v>5.1000000000000004E-3</v>
      </c>
      <c r="FK359">
        <v>0</v>
      </c>
      <c r="FL359" t="s">
        <v>93</v>
      </c>
      <c r="FM359">
        <v>4.4999999999999997E-3</v>
      </c>
      <c r="FN359">
        <v>0</v>
      </c>
      <c r="FO359" t="s">
        <v>93</v>
      </c>
      <c r="FP359">
        <v>3.8999999999999998E-3</v>
      </c>
      <c r="FQ359">
        <v>0.1109</v>
      </c>
      <c r="FS359">
        <v>1.29E-2</v>
      </c>
      <c r="FT359">
        <v>0</v>
      </c>
      <c r="FU359" t="s">
        <v>93</v>
      </c>
      <c r="FV359">
        <v>3.3E-3</v>
      </c>
      <c r="FW359">
        <v>0</v>
      </c>
      <c r="FX359" t="s">
        <v>93</v>
      </c>
      <c r="FY359">
        <v>7.7000000000000002E-3</v>
      </c>
      <c r="FZ359">
        <v>3.3700000000000001E-2</v>
      </c>
      <c r="GB359">
        <v>1.21E-2</v>
      </c>
      <c r="GC359">
        <v>0</v>
      </c>
      <c r="GD359" t="s">
        <v>93</v>
      </c>
      <c r="GE359">
        <v>1.12E-2</v>
      </c>
      <c r="GF359">
        <v>0</v>
      </c>
      <c r="GG359" t="s">
        <v>93</v>
      </c>
      <c r="GH359">
        <v>4.7000000000000002E-3</v>
      </c>
      <c r="GI359">
        <v>0</v>
      </c>
      <c r="GJ359" t="s">
        <v>93</v>
      </c>
      <c r="GK359">
        <v>1.52E-2</v>
      </c>
      <c r="GL359">
        <v>0</v>
      </c>
      <c r="GM359" t="s">
        <v>93</v>
      </c>
      <c r="GN359">
        <v>1.8599999999999998E-2</v>
      </c>
      <c r="GO359">
        <v>0</v>
      </c>
      <c r="GP359" t="s">
        <v>93</v>
      </c>
      <c r="GQ359">
        <v>1.23E-2</v>
      </c>
      <c r="GR359">
        <v>1.03E-2</v>
      </c>
      <c r="GS359" t="s">
        <v>92</v>
      </c>
      <c r="GT359">
        <v>2.8400000000000002E-2</v>
      </c>
      <c r="GU359">
        <v>0</v>
      </c>
      <c r="GV359" t="s">
        <v>93</v>
      </c>
      <c r="GW359">
        <v>3.3099999999999997E-2</v>
      </c>
      <c r="GX359">
        <v>0</v>
      </c>
      <c r="GY359" t="s">
        <v>93</v>
      </c>
      <c r="GZ359">
        <v>2.7E-2</v>
      </c>
      <c r="HA359">
        <v>0</v>
      </c>
      <c r="HB359" t="s">
        <v>93</v>
      </c>
      <c r="HC359">
        <v>1.8800000000000001E-2</v>
      </c>
      <c r="HD359">
        <v>0</v>
      </c>
      <c r="HE359" t="s">
        <v>93</v>
      </c>
      <c r="HF359">
        <v>1.38E-2</v>
      </c>
      <c r="HG359">
        <v>0</v>
      </c>
      <c r="HH359" t="s">
        <v>93</v>
      </c>
      <c r="HI359">
        <v>8.8000000000000005E-3</v>
      </c>
    </row>
    <row r="360" spans="1:217" x14ac:dyDescent="0.25">
      <c r="A360" t="s">
        <v>83</v>
      </c>
      <c r="B360" s="5">
        <v>45504.875</v>
      </c>
      <c r="C360" s="2">
        <v>45504</v>
      </c>
      <c r="D360" s="3">
        <v>0.875</v>
      </c>
      <c r="E360" s="1">
        <v>45504.902800925927</v>
      </c>
      <c r="F360">
        <v>1200.2</v>
      </c>
      <c r="G360">
        <v>1200</v>
      </c>
      <c r="H360" t="s">
        <v>101</v>
      </c>
      <c r="I360" t="s">
        <v>102</v>
      </c>
      <c r="J360">
        <v>126</v>
      </c>
      <c r="K360" t="s">
        <v>91</v>
      </c>
      <c r="L360" t="s">
        <v>85</v>
      </c>
      <c r="M360" t="s">
        <v>89</v>
      </c>
      <c r="N360">
        <v>0.72270000000000001</v>
      </c>
      <c r="P360">
        <v>1.3599999999999999E-2</v>
      </c>
      <c r="Q360">
        <v>7.3599999999999999E-2</v>
      </c>
      <c r="S360">
        <v>2.8299999999999999E-2</v>
      </c>
      <c r="T360">
        <v>0.1527</v>
      </c>
      <c r="V360">
        <v>1.03E-2</v>
      </c>
      <c r="W360">
        <v>0</v>
      </c>
      <c r="X360" t="s">
        <v>93</v>
      </c>
      <c r="Y360">
        <v>5.7000000000000002E-3</v>
      </c>
      <c r="Z360">
        <v>3.3300000000000003E-2</v>
      </c>
      <c r="AB360">
        <v>6.4999999999999997E-3</v>
      </c>
      <c r="AC360">
        <v>6.1100000000000002E-2</v>
      </c>
      <c r="AE360">
        <v>6.4999999999999997E-3</v>
      </c>
      <c r="AF360">
        <v>0.17879999999999999</v>
      </c>
      <c r="AH360">
        <v>3.4099999999999998E-2</v>
      </c>
      <c r="AI360">
        <v>0</v>
      </c>
      <c r="AJ360" t="s">
        <v>93</v>
      </c>
      <c r="AK360">
        <v>6.4999999999999997E-3</v>
      </c>
      <c r="AL360">
        <v>0</v>
      </c>
      <c r="AM360" t="s">
        <v>93</v>
      </c>
      <c r="AN360">
        <v>2.5999999999999999E-3</v>
      </c>
      <c r="AO360">
        <v>3.1899999999999998E-2</v>
      </c>
      <c r="AQ360">
        <v>4.7000000000000002E-3</v>
      </c>
      <c r="AR360">
        <v>8.8999999999999999E-3</v>
      </c>
      <c r="AT360">
        <v>7.1000000000000004E-3</v>
      </c>
      <c r="AU360">
        <v>7.7999999999999996E-3</v>
      </c>
      <c r="AW360">
        <v>6.6E-3</v>
      </c>
      <c r="AX360">
        <v>0</v>
      </c>
      <c r="AY360" t="s">
        <v>93</v>
      </c>
      <c r="AZ360">
        <v>6.1999999999999998E-3</v>
      </c>
      <c r="BA360">
        <v>4.7899999999999998E-2</v>
      </c>
      <c r="BC360">
        <v>4.0000000000000001E-3</v>
      </c>
      <c r="BD360">
        <v>5.8999999999999997E-2</v>
      </c>
      <c r="BF360">
        <v>6.4999999999999997E-3</v>
      </c>
      <c r="BG360">
        <v>1.37E-2</v>
      </c>
      <c r="BI360">
        <v>4.0000000000000001E-3</v>
      </c>
      <c r="BJ360">
        <v>3.8899999999999997E-2</v>
      </c>
      <c r="BL360">
        <v>4.0000000000000001E-3</v>
      </c>
      <c r="BM360">
        <v>0.39439999999999997</v>
      </c>
      <c r="BO360">
        <v>4.1000000000000003E-3</v>
      </c>
      <c r="BP360">
        <v>0</v>
      </c>
      <c r="BQ360" t="s">
        <v>93</v>
      </c>
      <c r="BR360">
        <v>5.1000000000000004E-3</v>
      </c>
      <c r="BS360">
        <v>3.04E-2</v>
      </c>
      <c r="BU360">
        <v>4.3E-3</v>
      </c>
      <c r="BV360">
        <v>0</v>
      </c>
      <c r="BW360" t="s">
        <v>93</v>
      </c>
      <c r="BX360">
        <v>5.1000000000000004E-3</v>
      </c>
      <c r="BY360">
        <v>0</v>
      </c>
      <c r="BZ360" t="s">
        <v>93</v>
      </c>
      <c r="CA360">
        <v>2.8E-3</v>
      </c>
      <c r="CB360">
        <v>0</v>
      </c>
      <c r="CC360" t="s">
        <v>93</v>
      </c>
      <c r="CD360">
        <v>4.1000000000000003E-3</v>
      </c>
      <c r="CE360">
        <v>0</v>
      </c>
      <c r="CF360" t="s">
        <v>93</v>
      </c>
      <c r="CG360">
        <v>3.3E-3</v>
      </c>
      <c r="CH360">
        <v>0</v>
      </c>
      <c r="CI360" t="s">
        <v>93</v>
      </c>
      <c r="CJ360">
        <v>4.0000000000000001E-3</v>
      </c>
      <c r="CK360">
        <v>1.77E-2</v>
      </c>
      <c r="CM360">
        <v>3.3E-3</v>
      </c>
      <c r="CN360">
        <v>1.6799999999999999E-2</v>
      </c>
      <c r="CP360">
        <v>3.3E-3</v>
      </c>
      <c r="CQ360">
        <v>1.09E-2</v>
      </c>
      <c r="CS360">
        <v>3.3999999999999998E-3</v>
      </c>
      <c r="CT360">
        <v>0</v>
      </c>
      <c r="CU360" t="s">
        <v>93</v>
      </c>
      <c r="CV360">
        <v>5.0000000000000001E-3</v>
      </c>
      <c r="CW360">
        <v>2.1700000000000001E-2</v>
      </c>
      <c r="CY360">
        <v>6.7000000000000002E-3</v>
      </c>
      <c r="CZ360">
        <v>0</v>
      </c>
      <c r="DA360" t="s">
        <v>93</v>
      </c>
      <c r="DB360">
        <v>7.0000000000000001E-3</v>
      </c>
      <c r="DC360">
        <v>0</v>
      </c>
      <c r="DD360" t="s">
        <v>93</v>
      </c>
      <c r="DE360">
        <v>6.0000000000000001E-3</v>
      </c>
      <c r="DF360">
        <v>1.5900000000000001E-2</v>
      </c>
      <c r="DH360">
        <v>5.4999999999999997E-3</v>
      </c>
      <c r="DI360">
        <v>0</v>
      </c>
      <c r="DJ360" t="s">
        <v>93</v>
      </c>
      <c r="DK360">
        <v>2.8999999999999998E-3</v>
      </c>
      <c r="DL360">
        <v>2.3699999999999999E-2</v>
      </c>
      <c r="DN360">
        <v>7.1000000000000004E-3</v>
      </c>
      <c r="DO360">
        <v>0</v>
      </c>
      <c r="DP360" t="s">
        <v>93</v>
      </c>
      <c r="DQ360">
        <v>4.7999999999999996E-3</v>
      </c>
      <c r="DR360">
        <v>0</v>
      </c>
      <c r="DS360" t="s">
        <v>93</v>
      </c>
      <c r="DT360">
        <v>3.0000000000000001E-3</v>
      </c>
      <c r="DU360">
        <v>0</v>
      </c>
      <c r="DV360" t="s">
        <v>93</v>
      </c>
      <c r="DW360">
        <v>2.5999999999999999E-3</v>
      </c>
      <c r="DX360">
        <v>1.09E-2</v>
      </c>
      <c r="DZ360">
        <v>2.8E-3</v>
      </c>
      <c r="EA360">
        <v>5.8999999999999999E-3</v>
      </c>
      <c r="EC360">
        <v>3.0999999999999999E-3</v>
      </c>
      <c r="ED360">
        <v>7.7999999999999996E-3</v>
      </c>
      <c r="EF360">
        <v>6.4000000000000003E-3</v>
      </c>
      <c r="EG360">
        <v>1.2999999999999999E-2</v>
      </c>
      <c r="EI360">
        <v>4.4000000000000003E-3</v>
      </c>
      <c r="EJ360">
        <v>0</v>
      </c>
      <c r="EK360" t="s">
        <v>93</v>
      </c>
      <c r="EL360">
        <v>2.5000000000000001E-3</v>
      </c>
      <c r="EM360">
        <v>2.53E-2</v>
      </c>
      <c r="EO360">
        <v>8.5000000000000006E-3</v>
      </c>
      <c r="EP360">
        <v>0</v>
      </c>
      <c r="EQ360" t="s">
        <v>93</v>
      </c>
      <c r="ER360">
        <v>7.7000000000000002E-3</v>
      </c>
      <c r="ES360">
        <v>0</v>
      </c>
      <c r="ET360" t="s">
        <v>93</v>
      </c>
      <c r="EU360">
        <v>2.5000000000000001E-3</v>
      </c>
      <c r="EV360">
        <v>7.0000000000000001E-3</v>
      </c>
      <c r="EX360">
        <v>2.5000000000000001E-3</v>
      </c>
      <c r="EY360">
        <v>0</v>
      </c>
      <c r="EZ360" t="s">
        <v>93</v>
      </c>
      <c r="FA360">
        <v>4.1000000000000003E-3</v>
      </c>
      <c r="FB360">
        <v>4.1000000000000003E-3</v>
      </c>
      <c r="FC360" t="s">
        <v>92</v>
      </c>
      <c r="FD360">
        <v>6.6E-3</v>
      </c>
      <c r="FE360">
        <v>0</v>
      </c>
      <c r="FF360" t="s">
        <v>93</v>
      </c>
      <c r="FG360">
        <v>5.8999999999999999E-3</v>
      </c>
      <c r="FH360">
        <v>6.6E-3</v>
      </c>
      <c r="FJ360">
        <v>5.1000000000000004E-3</v>
      </c>
      <c r="FK360">
        <v>0</v>
      </c>
      <c r="FL360" t="s">
        <v>93</v>
      </c>
      <c r="FM360">
        <v>4.4999999999999997E-3</v>
      </c>
      <c r="FN360">
        <v>0</v>
      </c>
      <c r="FO360" t="s">
        <v>93</v>
      </c>
      <c r="FP360">
        <v>3.8999999999999998E-3</v>
      </c>
      <c r="FQ360">
        <v>0.16270000000000001</v>
      </c>
      <c r="FS360">
        <v>1.29E-2</v>
      </c>
      <c r="FT360">
        <v>0</v>
      </c>
      <c r="FU360" t="s">
        <v>93</v>
      </c>
      <c r="FV360">
        <v>3.3E-3</v>
      </c>
      <c r="FW360">
        <v>7.1999999999999998E-3</v>
      </c>
      <c r="FX360" t="s">
        <v>92</v>
      </c>
      <c r="FY360">
        <v>7.7000000000000002E-3</v>
      </c>
      <c r="FZ360">
        <v>5.21E-2</v>
      </c>
      <c r="GB360">
        <v>1.21E-2</v>
      </c>
      <c r="GC360">
        <v>0</v>
      </c>
      <c r="GD360" t="s">
        <v>93</v>
      </c>
      <c r="GE360">
        <v>1.12E-2</v>
      </c>
      <c r="GF360">
        <v>0</v>
      </c>
      <c r="GG360" t="s">
        <v>93</v>
      </c>
      <c r="GH360">
        <v>4.7000000000000002E-3</v>
      </c>
      <c r="GI360">
        <v>0</v>
      </c>
      <c r="GJ360" t="s">
        <v>93</v>
      </c>
      <c r="GK360">
        <v>1.52E-2</v>
      </c>
      <c r="GL360">
        <v>6.8999999999999999E-3</v>
      </c>
      <c r="GM360" t="s">
        <v>92</v>
      </c>
      <c r="GN360">
        <v>1.8599999999999998E-2</v>
      </c>
      <c r="GO360">
        <v>0</v>
      </c>
      <c r="GP360" t="s">
        <v>93</v>
      </c>
      <c r="GQ360">
        <v>1.23E-2</v>
      </c>
      <c r="GR360">
        <v>1.15E-2</v>
      </c>
      <c r="GS360" t="s">
        <v>92</v>
      </c>
      <c r="GT360">
        <v>2.8400000000000002E-2</v>
      </c>
      <c r="GU360">
        <v>0</v>
      </c>
      <c r="GV360" t="s">
        <v>93</v>
      </c>
      <c r="GW360">
        <v>3.3099999999999997E-2</v>
      </c>
      <c r="GX360">
        <v>0</v>
      </c>
      <c r="GY360" t="s">
        <v>93</v>
      </c>
      <c r="GZ360">
        <v>2.7E-2</v>
      </c>
      <c r="HA360">
        <v>0</v>
      </c>
      <c r="HB360" t="s">
        <v>93</v>
      </c>
      <c r="HC360">
        <v>1.8800000000000001E-2</v>
      </c>
      <c r="HD360">
        <v>0</v>
      </c>
      <c r="HE360" t="s">
        <v>93</v>
      </c>
      <c r="HF360">
        <v>1.38E-2</v>
      </c>
      <c r="HG360">
        <v>0</v>
      </c>
      <c r="HH360" t="s">
        <v>93</v>
      </c>
      <c r="HI360">
        <v>8.8000000000000005E-3</v>
      </c>
    </row>
    <row r="361" spans="1:217" x14ac:dyDescent="0.25">
      <c r="A361" t="s">
        <v>83</v>
      </c>
      <c r="B361" s="5">
        <v>45504.916666666664</v>
      </c>
      <c r="C361" s="2">
        <v>45504</v>
      </c>
      <c r="D361" s="3">
        <v>0.91666666666666663</v>
      </c>
      <c r="E361" s="1">
        <v>45504.944479166668</v>
      </c>
      <c r="F361">
        <v>1200.8</v>
      </c>
      <c r="G361">
        <v>1200</v>
      </c>
      <c r="H361" t="s">
        <v>101</v>
      </c>
      <c r="I361" t="s">
        <v>102</v>
      </c>
      <c r="J361">
        <v>127</v>
      </c>
      <c r="K361" t="s">
        <v>91</v>
      </c>
      <c r="L361" t="s">
        <v>85</v>
      </c>
      <c r="M361" t="s">
        <v>86</v>
      </c>
      <c r="N361">
        <v>0.76129999999999998</v>
      </c>
      <c r="P361">
        <v>1.3599999999999999E-2</v>
      </c>
      <c r="Q361">
        <v>0.61680000000000001</v>
      </c>
      <c r="S361">
        <v>2.8299999999999999E-2</v>
      </c>
      <c r="T361">
        <v>0.18720000000000001</v>
      </c>
      <c r="V361">
        <v>1.03E-2</v>
      </c>
      <c r="W361">
        <v>5.2400000000000002E-2</v>
      </c>
      <c r="Y361">
        <v>5.7000000000000002E-3</v>
      </c>
      <c r="Z361">
        <v>4.9000000000000002E-2</v>
      </c>
      <c r="AB361">
        <v>6.4999999999999997E-3</v>
      </c>
      <c r="AC361">
        <v>0.14580000000000001</v>
      </c>
      <c r="AE361">
        <v>6.4999999999999997E-3</v>
      </c>
      <c r="AF361">
        <v>0.12609999999999999</v>
      </c>
      <c r="AH361">
        <v>3.4099999999999998E-2</v>
      </c>
      <c r="AI361">
        <v>0</v>
      </c>
      <c r="AJ361" t="s">
        <v>93</v>
      </c>
      <c r="AK361">
        <v>6.4999999999999997E-3</v>
      </c>
      <c r="AL361">
        <v>0</v>
      </c>
      <c r="AM361" t="s">
        <v>93</v>
      </c>
      <c r="AN361">
        <v>2.5999999999999999E-3</v>
      </c>
      <c r="AO361">
        <v>3.2399999999999998E-2</v>
      </c>
      <c r="AQ361">
        <v>4.7000000000000002E-3</v>
      </c>
      <c r="AR361">
        <v>1.41E-2</v>
      </c>
      <c r="AT361">
        <v>7.1000000000000004E-3</v>
      </c>
      <c r="AU361">
        <v>1.2800000000000001E-2</v>
      </c>
      <c r="AW361">
        <v>6.6E-3</v>
      </c>
      <c r="AX361">
        <v>0</v>
      </c>
      <c r="AY361" t="s">
        <v>93</v>
      </c>
      <c r="AZ361">
        <v>6.1999999999999998E-3</v>
      </c>
      <c r="BA361">
        <v>4.07E-2</v>
      </c>
      <c r="BC361">
        <v>4.0000000000000001E-3</v>
      </c>
      <c r="BD361">
        <v>0.10979999999999999</v>
      </c>
      <c r="BF361">
        <v>6.4999999999999997E-3</v>
      </c>
      <c r="BG361">
        <v>1.78E-2</v>
      </c>
      <c r="BI361">
        <v>4.0000000000000001E-3</v>
      </c>
      <c r="BJ361">
        <v>5.8099999999999999E-2</v>
      </c>
      <c r="BL361">
        <v>4.0000000000000001E-3</v>
      </c>
      <c r="BM361">
        <v>0.54490000000000005</v>
      </c>
      <c r="BO361">
        <v>4.1000000000000003E-3</v>
      </c>
      <c r="BP361">
        <v>0</v>
      </c>
      <c r="BQ361" t="s">
        <v>93</v>
      </c>
      <c r="BR361">
        <v>5.1000000000000004E-3</v>
      </c>
      <c r="BS361">
        <v>0</v>
      </c>
      <c r="BT361" t="s">
        <v>93</v>
      </c>
      <c r="BU361">
        <v>4.3E-3</v>
      </c>
      <c r="BV361">
        <v>1.49E-2</v>
      </c>
      <c r="BX361">
        <v>5.1000000000000004E-3</v>
      </c>
      <c r="BY361">
        <v>0</v>
      </c>
      <c r="BZ361" t="s">
        <v>93</v>
      </c>
      <c r="CA361">
        <v>2.8E-3</v>
      </c>
      <c r="CB361">
        <v>0</v>
      </c>
      <c r="CC361" t="s">
        <v>93</v>
      </c>
      <c r="CD361">
        <v>4.1000000000000003E-3</v>
      </c>
      <c r="CE361">
        <v>0</v>
      </c>
      <c r="CF361" t="s">
        <v>93</v>
      </c>
      <c r="CG361">
        <v>3.3E-3</v>
      </c>
      <c r="CH361">
        <v>0</v>
      </c>
      <c r="CI361" t="s">
        <v>93</v>
      </c>
      <c r="CJ361">
        <v>4.0000000000000001E-3</v>
      </c>
      <c r="CK361">
        <v>2.0799999999999999E-2</v>
      </c>
      <c r="CM361">
        <v>3.3E-3</v>
      </c>
      <c r="CN361">
        <v>3.9399999999999998E-2</v>
      </c>
      <c r="CP361">
        <v>3.3E-3</v>
      </c>
      <c r="CQ361">
        <v>2.35E-2</v>
      </c>
      <c r="CS361">
        <v>3.3999999999999998E-3</v>
      </c>
      <c r="CT361">
        <v>0</v>
      </c>
      <c r="CU361" t="s">
        <v>93</v>
      </c>
      <c r="CV361">
        <v>5.0000000000000001E-3</v>
      </c>
      <c r="CW361">
        <v>3.0300000000000001E-2</v>
      </c>
      <c r="CY361">
        <v>6.7000000000000002E-3</v>
      </c>
      <c r="CZ361">
        <v>0</v>
      </c>
      <c r="DA361" t="s">
        <v>93</v>
      </c>
      <c r="DB361">
        <v>7.0000000000000001E-3</v>
      </c>
      <c r="DC361">
        <v>0</v>
      </c>
      <c r="DD361" t="s">
        <v>93</v>
      </c>
      <c r="DE361">
        <v>6.0000000000000001E-3</v>
      </c>
      <c r="DF361">
        <v>2.8500000000000001E-2</v>
      </c>
      <c r="DH361">
        <v>5.4999999999999997E-3</v>
      </c>
      <c r="DI361">
        <v>9.9000000000000008E-3</v>
      </c>
      <c r="DK361">
        <v>2.8999999999999998E-3</v>
      </c>
      <c r="DL361">
        <v>2.5399999999999999E-2</v>
      </c>
      <c r="DN361">
        <v>7.1000000000000004E-3</v>
      </c>
      <c r="DO361">
        <v>0</v>
      </c>
      <c r="DP361" t="s">
        <v>93</v>
      </c>
      <c r="DQ361">
        <v>4.7999999999999996E-3</v>
      </c>
      <c r="DR361">
        <v>7.6E-3</v>
      </c>
      <c r="DT361">
        <v>3.0000000000000001E-3</v>
      </c>
      <c r="DU361">
        <v>2.3400000000000001E-2</v>
      </c>
      <c r="DW361">
        <v>2.5999999999999999E-3</v>
      </c>
      <c r="DX361">
        <v>1.9199999999999998E-2</v>
      </c>
      <c r="DZ361">
        <v>2.8E-3</v>
      </c>
      <c r="EA361">
        <v>2.4199999999999999E-2</v>
      </c>
      <c r="EC361">
        <v>3.0999999999999999E-3</v>
      </c>
      <c r="ED361">
        <v>1.72E-2</v>
      </c>
      <c r="EF361">
        <v>6.4000000000000003E-3</v>
      </c>
      <c r="EG361">
        <v>1.8700000000000001E-2</v>
      </c>
      <c r="EI361">
        <v>4.4000000000000003E-3</v>
      </c>
      <c r="EJ361">
        <v>9.7000000000000003E-3</v>
      </c>
      <c r="EL361">
        <v>2.5000000000000001E-3</v>
      </c>
      <c r="EM361">
        <v>5.2999999999999999E-2</v>
      </c>
      <c r="EO361">
        <v>8.5000000000000006E-3</v>
      </c>
      <c r="EP361">
        <v>9.1000000000000004E-3</v>
      </c>
      <c r="ER361">
        <v>7.7000000000000002E-3</v>
      </c>
      <c r="ES361">
        <v>0</v>
      </c>
      <c r="ET361" t="s">
        <v>93</v>
      </c>
      <c r="EU361">
        <v>2.5000000000000001E-3</v>
      </c>
      <c r="EV361">
        <v>1.09E-2</v>
      </c>
      <c r="EX361">
        <v>2.5000000000000001E-3</v>
      </c>
      <c r="EY361">
        <v>1.5299999999999999E-2</v>
      </c>
      <c r="FA361">
        <v>4.1000000000000003E-3</v>
      </c>
      <c r="FB361">
        <v>2.8000000000000001E-2</v>
      </c>
      <c r="FD361">
        <v>6.6E-3</v>
      </c>
      <c r="FE361">
        <v>0</v>
      </c>
      <c r="FF361" t="s">
        <v>93</v>
      </c>
      <c r="FG361">
        <v>5.8999999999999999E-3</v>
      </c>
      <c r="FH361">
        <v>1.0500000000000001E-2</v>
      </c>
      <c r="FJ361">
        <v>5.1000000000000004E-3</v>
      </c>
      <c r="FK361">
        <v>0</v>
      </c>
      <c r="FL361" t="s">
        <v>93</v>
      </c>
      <c r="FM361">
        <v>4.4999999999999997E-3</v>
      </c>
      <c r="FN361">
        <v>0</v>
      </c>
      <c r="FO361" t="s">
        <v>93</v>
      </c>
      <c r="FP361">
        <v>3.8999999999999998E-3</v>
      </c>
      <c r="FQ361">
        <v>0.22720000000000001</v>
      </c>
      <c r="FS361">
        <v>1.29E-2</v>
      </c>
      <c r="FT361">
        <v>0</v>
      </c>
      <c r="FU361" t="s">
        <v>93</v>
      </c>
      <c r="FV361">
        <v>3.3E-3</v>
      </c>
      <c r="FW361">
        <v>1.23E-2</v>
      </c>
      <c r="FY361">
        <v>7.7000000000000002E-3</v>
      </c>
      <c r="FZ361">
        <v>7.0400000000000004E-2</v>
      </c>
      <c r="GB361">
        <v>1.21E-2</v>
      </c>
      <c r="GC361">
        <v>0</v>
      </c>
      <c r="GD361" t="s">
        <v>93</v>
      </c>
      <c r="GE361">
        <v>1.12E-2</v>
      </c>
      <c r="GF361">
        <v>0</v>
      </c>
      <c r="GG361" t="s">
        <v>93</v>
      </c>
      <c r="GH361">
        <v>4.7000000000000002E-3</v>
      </c>
      <c r="GI361">
        <v>0</v>
      </c>
      <c r="GJ361" t="s">
        <v>93</v>
      </c>
      <c r="GK361">
        <v>1.52E-2</v>
      </c>
      <c r="GL361">
        <v>1.2500000000000001E-2</v>
      </c>
      <c r="GM361" t="s">
        <v>92</v>
      </c>
      <c r="GN361">
        <v>1.8599999999999998E-2</v>
      </c>
      <c r="GO361">
        <v>0</v>
      </c>
      <c r="GP361" t="s">
        <v>93</v>
      </c>
      <c r="GQ361">
        <v>1.23E-2</v>
      </c>
      <c r="GR361">
        <v>1.46E-2</v>
      </c>
      <c r="GS361" t="s">
        <v>92</v>
      </c>
      <c r="GT361">
        <v>2.8400000000000002E-2</v>
      </c>
      <c r="GU361">
        <v>0</v>
      </c>
      <c r="GV361" t="s">
        <v>93</v>
      </c>
      <c r="GW361">
        <v>3.3099999999999997E-2</v>
      </c>
      <c r="GX361">
        <v>0</v>
      </c>
      <c r="GY361" t="s">
        <v>93</v>
      </c>
      <c r="GZ361">
        <v>2.7E-2</v>
      </c>
      <c r="HA361">
        <v>0</v>
      </c>
      <c r="HB361" t="s">
        <v>93</v>
      </c>
      <c r="HC361">
        <v>1.8800000000000001E-2</v>
      </c>
      <c r="HD361">
        <v>0</v>
      </c>
      <c r="HE361" t="s">
        <v>93</v>
      </c>
      <c r="HF361">
        <v>1.38E-2</v>
      </c>
      <c r="HG361">
        <v>0</v>
      </c>
      <c r="HH361" t="s">
        <v>93</v>
      </c>
      <c r="HI361">
        <v>8.8000000000000005E-3</v>
      </c>
    </row>
    <row r="362" spans="1:217" x14ac:dyDescent="0.25">
      <c r="A362" t="s">
        <v>83</v>
      </c>
      <c r="B362" s="5">
        <v>45504.958333333336</v>
      </c>
      <c r="C362" s="2">
        <v>45504</v>
      </c>
      <c r="D362" s="3">
        <v>0.95833333333333337</v>
      </c>
      <c r="E362" s="1">
        <v>45504.986134259256</v>
      </c>
      <c r="F362">
        <v>1200.4000000000001</v>
      </c>
      <c r="G362">
        <v>1200</v>
      </c>
      <c r="H362" t="s">
        <v>101</v>
      </c>
      <c r="I362" t="s">
        <v>102</v>
      </c>
      <c r="J362">
        <v>128</v>
      </c>
      <c r="K362" t="s">
        <v>91</v>
      </c>
      <c r="L362" t="s">
        <v>85</v>
      </c>
      <c r="M362" t="s">
        <v>86</v>
      </c>
      <c r="N362">
        <v>0.7319</v>
      </c>
      <c r="P362">
        <v>1.3599999999999999E-2</v>
      </c>
      <c r="Q362">
        <v>0.62739999999999996</v>
      </c>
      <c r="S362">
        <v>2.8299999999999999E-2</v>
      </c>
      <c r="T362">
        <v>0.24909999999999999</v>
      </c>
      <c r="V362">
        <v>1.03E-2</v>
      </c>
      <c r="W362">
        <v>4.07E-2</v>
      </c>
      <c r="Y362">
        <v>5.7000000000000002E-3</v>
      </c>
      <c r="Z362">
        <v>5.1499999999999997E-2</v>
      </c>
      <c r="AB362">
        <v>6.4999999999999997E-3</v>
      </c>
      <c r="AC362">
        <v>0.1176</v>
      </c>
      <c r="AE362">
        <v>6.4999999999999997E-3</v>
      </c>
      <c r="AF362">
        <v>0.1191</v>
      </c>
      <c r="AH362">
        <v>3.4099999999999998E-2</v>
      </c>
      <c r="AI362">
        <v>0</v>
      </c>
      <c r="AJ362" t="s">
        <v>93</v>
      </c>
      <c r="AK362">
        <v>6.4999999999999997E-3</v>
      </c>
      <c r="AL362">
        <v>0</v>
      </c>
      <c r="AM362" t="s">
        <v>93</v>
      </c>
      <c r="AN362">
        <v>2.5999999999999999E-3</v>
      </c>
      <c r="AO362">
        <v>3.5900000000000001E-2</v>
      </c>
      <c r="AQ362">
        <v>4.7000000000000002E-3</v>
      </c>
      <c r="AR362">
        <v>1.12E-2</v>
      </c>
      <c r="AT362">
        <v>7.1000000000000004E-3</v>
      </c>
      <c r="AU362">
        <v>0.01</v>
      </c>
      <c r="AW362">
        <v>6.6E-3</v>
      </c>
      <c r="AX362">
        <v>0</v>
      </c>
      <c r="AY362" t="s">
        <v>93</v>
      </c>
      <c r="AZ362">
        <v>6.1999999999999998E-3</v>
      </c>
      <c r="BA362">
        <v>5.1799999999999999E-2</v>
      </c>
      <c r="BC362">
        <v>4.0000000000000001E-3</v>
      </c>
      <c r="BD362">
        <v>0</v>
      </c>
      <c r="BE362" t="s">
        <v>93</v>
      </c>
      <c r="BF362">
        <v>6.4999999999999997E-3</v>
      </c>
      <c r="BG362">
        <v>1.1599999999999999E-2</v>
      </c>
      <c r="BI362">
        <v>4.0000000000000001E-3</v>
      </c>
      <c r="BJ362">
        <v>4.3400000000000001E-2</v>
      </c>
      <c r="BL362">
        <v>4.0000000000000001E-3</v>
      </c>
      <c r="BM362">
        <v>0.71360000000000001</v>
      </c>
      <c r="BO362">
        <v>4.1000000000000003E-3</v>
      </c>
      <c r="BP362">
        <v>0</v>
      </c>
      <c r="BQ362" t="s">
        <v>93</v>
      </c>
      <c r="BR362">
        <v>5.1000000000000004E-3</v>
      </c>
      <c r="BS362">
        <v>2.5499999999999998E-2</v>
      </c>
      <c r="BU362">
        <v>4.3E-3</v>
      </c>
      <c r="BV362">
        <v>0</v>
      </c>
      <c r="BW362" t="s">
        <v>93</v>
      </c>
      <c r="BX362">
        <v>5.1000000000000004E-3</v>
      </c>
      <c r="BY362">
        <v>0</v>
      </c>
      <c r="BZ362" t="s">
        <v>93</v>
      </c>
      <c r="CA362">
        <v>2.8E-3</v>
      </c>
      <c r="CB362">
        <v>0</v>
      </c>
      <c r="CC362" t="s">
        <v>93</v>
      </c>
      <c r="CD362">
        <v>4.1000000000000003E-3</v>
      </c>
      <c r="CE362">
        <v>0</v>
      </c>
      <c r="CF362" t="s">
        <v>93</v>
      </c>
      <c r="CG362">
        <v>3.3E-3</v>
      </c>
      <c r="CH362">
        <v>0</v>
      </c>
      <c r="CI362" t="s">
        <v>93</v>
      </c>
      <c r="CJ362">
        <v>4.0000000000000001E-3</v>
      </c>
      <c r="CK362">
        <v>3.2300000000000002E-2</v>
      </c>
      <c r="CM362">
        <v>3.3E-3</v>
      </c>
      <c r="CN362">
        <v>2.1299999999999999E-2</v>
      </c>
      <c r="CP362">
        <v>3.3E-3</v>
      </c>
      <c r="CQ362">
        <v>0</v>
      </c>
      <c r="CR362" t="s">
        <v>93</v>
      </c>
      <c r="CS362">
        <v>3.3999999999999998E-3</v>
      </c>
      <c r="CT362">
        <v>0</v>
      </c>
      <c r="CU362" t="s">
        <v>93</v>
      </c>
      <c r="CV362">
        <v>5.0000000000000001E-3</v>
      </c>
      <c r="CW362">
        <v>2.4500000000000001E-2</v>
      </c>
      <c r="CY362">
        <v>6.7000000000000002E-3</v>
      </c>
      <c r="CZ362">
        <v>0</v>
      </c>
      <c r="DA362" t="s">
        <v>93</v>
      </c>
      <c r="DB362">
        <v>7.0000000000000001E-3</v>
      </c>
      <c r="DC362">
        <v>0</v>
      </c>
      <c r="DD362" t="s">
        <v>93</v>
      </c>
      <c r="DE362">
        <v>6.0000000000000001E-3</v>
      </c>
      <c r="DF362">
        <v>1.41E-2</v>
      </c>
      <c r="DH362">
        <v>5.4999999999999997E-3</v>
      </c>
      <c r="DI362">
        <v>0</v>
      </c>
      <c r="DJ362" t="s">
        <v>93</v>
      </c>
      <c r="DK362">
        <v>2.8999999999999998E-3</v>
      </c>
      <c r="DL362">
        <v>2.3699999999999999E-2</v>
      </c>
      <c r="DN362">
        <v>7.1000000000000004E-3</v>
      </c>
      <c r="DO362">
        <v>0</v>
      </c>
      <c r="DP362" t="s">
        <v>93</v>
      </c>
      <c r="DQ362">
        <v>4.7999999999999996E-3</v>
      </c>
      <c r="DR362">
        <v>0</v>
      </c>
      <c r="DS362" t="s">
        <v>93</v>
      </c>
      <c r="DT362">
        <v>3.0000000000000001E-3</v>
      </c>
      <c r="DU362">
        <v>0</v>
      </c>
      <c r="DV362" t="s">
        <v>93</v>
      </c>
      <c r="DW362">
        <v>2.5999999999999999E-3</v>
      </c>
      <c r="DX362">
        <v>8.6999999999999994E-3</v>
      </c>
      <c r="DZ362">
        <v>2.8E-3</v>
      </c>
      <c r="EA362">
        <v>0</v>
      </c>
      <c r="EB362" t="s">
        <v>93</v>
      </c>
      <c r="EC362">
        <v>3.0999999999999999E-3</v>
      </c>
      <c r="ED362">
        <v>0</v>
      </c>
      <c r="EE362" t="s">
        <v>93</v>
      </c>
      <c r="EF362">
        <v>6.4000000000000003E-3</v>
      </c>
      <c r="EG362">
        <v>0</v>
      </c>
      <c r="EH362" t="s">
        <v>93</v>
      </c>
      <c r="EI362">
        <v>4.4000000000000003E-3</v>
      </c>
      <c r="EJ362">
        <v>0</v>
      </c>
      <c r="EK362" t="s">
        <v>93</v>
      </c>
      <c r="EL362">
        <v>2.5000000000000001E-3</v>
      </c>
      <c r="EM362">
        <v>2.86E-2</v>
      </c>
      <c r="EO362">
        <v>8.5000000000000006E-3</v>
      </c>
      <c r="EP362">
        <v>0</v>
      </c>
      <c r="EQ362" t="s">
        <v>93</v>
      </c>
      <c r="ER362">
        <v>7.7000000000000002E-3</v>
      </c>
      <c r="ES362">
        <v>0</v>
      </c>
      <c r="ET362" t="s">
        <v>93</v>
      </c>
      <c r="EU362">
        <v>2.5000000000000001E-3</v>
      </c>
      <c r="EV362">
        <v>0</v>
      </c>
      <c r="EW362" t="s">
        <v>93</v>
      </c>
      <c r="EX362">
        <v>2.5000000000000001E-3</v>
      </c>
      <c r="EY362">
        <v>0</v>
      </c>
      <c r="EZ362" t="s">
        <v>93</v>
      </c>
      <c r="FA362">
        <v>4.1000000000000003E-3</v>
      </c>
      <c r="FB362">
        <v>1.2500000000000001E-2</v>
      </c>
      <c r="FD362">
        <v>6.6E-3</v>
      </c>
      <c r="FE362">
        <v>0</v>
      </c>
      <c r="FF362" t="s">
        <v>93</v>
      </c>
      <c r="FG362">
        <v>5.8999999999999999E-3</v>
      </c>
      <c r="FH362">
        <v>0</v>
      </c>
      <c r="FI362" t="s">
        <v>93</v>
      </c>
      <c r="FJ362">
        <v>5.1000000000000004E-3</v>
      </c>
      <c r="FK362">
        <v>0</v>
      </c>
      <c r="FL362" t="s">
        <v>93</v>
      </c>
      <c r="FM362">
        <v>4.4999999999999997E-3</v>
      </c>
      <c r="FN362">
        <v>0</v>
      </c>
      <c r="FO362" t="s">
        <v>93</v>
      </c>
      <c r="FP362">
        <v>3.8999999999999998E-3</v>
      </c>
      <c r="FQ362">
        <v>0.2427</v>
      </c>
      <c r="FS362">
        <v>1.29E-2</v>
      </c>
      <c r="FT362">
        <v>0</v>
      </c>
      <c r="FU362" t="s">
        <v>93</v>
      </c>
      <c r="FV362">
        <v>3.3E-3</v>
      </c>
      <c r="FW362">
        <v>1.1900000000000001E-2</v>
      </c>
      <c r="FY362">
        <v>7.7000000000000002E-3</v>
      </c>
      <c r="FZ362">
        <v>7.5800000000000006E-2</v>
      </c>
      <c r="GB362">
        <v>1.21E-2</v>
      </c>
      <c r="GC362">
        <v>0</v>
      </c>
      <c r="GD362" t="s">
        <v>93</v>
      </c>
      <c r="GE362">
        <v>1.12E-2</v>
      </c>
      <c r="GF362">
        <v>0</v>
      </c>
      <c r="GG362" t="s">
        <v>93</v>
      </c>
      <c r="GH362">
        <v>4.7000000000000002E-3</v>
      </c>
      <c r="GI362">
        <v>0</v>
      </c>
      <c r="GJ362" t="s">
        <v>93</v>
      </c>
      <c r="GK362">
        <v>1.52E-2</v>
      </c>
      <c r="GL362">
        <v>0</v>
      </c>
      <c r="GM362" t="s">
        <v>93</v>
      </c>
      <c r="GN362">
        <v>1.8599999999999998E-2</v>
      </c>
      <c r="GO362">
        <v>0</v>
      </c>
      <c r="GP362" t="s">
        <v>93</v>
      </c>
      <c r="GQ362">
        <v>1.23E-2</v>
      </c>
      <c r="GR362">
        <v>1.5800000000000002E-2</v>
      </c>
      <c r="GS362" t="s">
        <v>92</v>
      </c>
      <c r="GT362">
        <v>2.8400000000000002E-2</v>
      </c>
      <c r="GU362">
        <v>0</v>
      </c>
      <c r="GV362" t="s">
        <v>93</v>
      </c>
      <c r="GW362">
        <v>3.3099999999999997E-2</v>
      </c>
      <c r="GX362">
        <v>0</v>
      </c>
      <c r="GY362" t="s">
        <v>93</v>
      </c>
      <c r="GZ362">
        <v>2.7E-2</v>
      </c>
      <c r="HA362">
        <v>0</v>
      </c>
      <c r="HB362" t="s">
        <v>93</v>
      </c>
      <c r="HC362">
        <v>1.8800000000000001E-2</v>
      </c>
      <c r="HD362">
        <v>0</v>
      </c>
      <c r="HE362" t="s">
        <v>93</v>
      </c>
      <c r="HF362">
        <v>1.38E-2</v>
      </c>
      <c r="HG362">
        <v>0</v>
      </c>
      <c r="HH362" t="s">
        <v>93</v>
      </c>
      <c r="HI362">
        <v>8.8000000000000005E-3</v>
      </c>
    </row>
    <row r="363" spans="1:217" x14ac:dyDescent="0.25">
      <c r="A363" t="s">
        <v>83</v>
      </c>
      <c r="B363" s="5">
        <v>45505</v>
      </c>
      <c r="C363" s="2">
        <v>45505</v>
      </c>
      <c r="D363" s="3">
        <v>0</v>
      </c>
      <c r="E363" s="1">
        <v>45505.027812499997</v>
      </c>
      <c r="F363">
        <v>1200.5</v>
      </c>
      <c r="G363">
        <v>1200</v>
      </c>
      <c r="H363" t="s">
        <v>101</v>
      </c>
      <c r="I363" t="s">
        <v>102</v>
      </c>
      <c r="J363">
        <v>129</v>
      </c>
      <c r="K363" t="s">
        <v>91</v>
      </c>
      <c r="L363" t="s">
        <v>85</v>
      </c>
      <c r="M363" t="s">
        <v>89</v>
      </c>
      <c r="N363">
        <v>0.70479999999999998</v>
      </c>
      <c r="P363">
        <v>1.3599999999999999E-2</v>
      </c>
      <c r="Q363">
        <v>7.2599999999999998E-2</v>
      </c>
      <c r="S363">
        <v>2.8299999999999999E-2</v>
      </c>
      <c r="T363">
        <v>0.23319999999999999</v>
      </c>
      <c r="V363">
        <v>1.03E-2</v>
      </c>
      <c r="W363">
        <v>2.9899999999999999E-2</v>
      </c>
      <c r="Y363">
        <v>5.7000000000000002E-3</v>
      </c>
      <c r="Z363">
        <v>4.2500000000000003E-2</v>
      </c>
      <c r="AB363">
        <v>6.4999999999999997E-3</v>
      </c>
      <c r="AC363">
        <v>8.0199999999999994E-2</v>
      </c>
      <c r="AE363">
        <v>6.4999999999999997E-3</v>
      </c>
      <c r="AF363">
        <v>0.1303</v>
      </c>
      <c r="AH363">
        <v>3.4099999999999998E-2</v>
      </c>
      <c r="AI363">
        <v>0</v>
      </c>
      <c r="AJ363" t="s">
        <v>93</v>
      </c>
      <c r="AK363">
        <v>6.4999999999999997E-3</v>
      </c>
      <c r="AL363">
        <v>0</v>
      </c>
      <c r="AM363" t="s">
        <v>93</v>
      </c>
      <c r="AN363">
        <v>2.5999999999999999E-3</v>
      </c>
      <c r="AO363">
        <v>2.87E-2</v>
      </c>
      <c r="AQ363">
        <v>4.7000000000000002E-3</v>
      </c>
      <c r="AR363">
        <v>1.44E-2</v>
      </c>
      <c r="AT363">
        <v>7.1000000000000004E-3</v>
      </c>
      <c r="AU363">
        <v>1.2200000000000001E-2</v>
      </c>
      <c r="AW363">
        <v>6.6E-3</v>
      </c>
      <c r="AX363">
        <v>0</v>
      </c>
      <c r="AY363" t="s">
        <v>93</v>
      </c>
      <c r="AZ363">
        <v>6.1999999999999998E-3</v>
      </c>
      <c r="BA363">
        <v>4.0599999999999997E-2</v>
      </c>
      <c r="BC363">
        <v>4.0000000000000001E-3</v>
      </c>
      <c r="BD363">
        <v>6.1100000000000002E-2</v>
      </c>
      <c r="BF363">
        <v>6.4999999999999997E-3</v>
      </c>
      <c r="BG363">
        <v>1.6E-2</v>
      </c>
      <c r="BI363">
        <v>4.0000000000000001E-3</v>
      </c>
      <c r="BJ363">
        <v>4.4600000000000001E-2</v>
      </c>
      <c r="BL363">
        <v>4.0000000000000001E-3</v>
      </c>
      <c r="BM363">
        <v>0.82</v>
      </c>
      <c r="BO363">
        <v>4.1000000000000003E-3</v>
      </c>
      <c r="BP363">
        <v>0</v>
      </c>
      <c r="BQ363" t="s">
        <v>93</v>
      </c>
      <c r="BR363">
        <v>5.1000000000000004E-3</v>
      </c>
      <c r="BS363">
        <v>2.64E-2</v>
      </c>
      <c r="BU363">
        <v>4.3E-3</v>
      </c>
      <c r="BV363">
        <v>0</v>
      </c>
      <c r="BW363" t="s">
        <v>93</v>
      </c>
      <c r="BX363">
        <v>5.1000000000000004E-3</v>
      </c>
      <c r="BY363">
        <v>0</v>
      </c>
      <c r="BZ363" t="s">
        <v>93</v>
      </c>
      <c r="CA363">
        <v>2.8E-3</v>
      </c>
      <c r="CB363">
        <v>0</v>
      </c>
      <c r="CC363" t="s">
        <v>93</v>
      </c>
      <c r="CD363">
        <v>4.1000000000000003E-3</v>
      </c>
      <c r="CE363">
        <v>0</v>
      </c>
      <c r="CF363" t="s">
        <v>93</v>
      </c>
      <c r="CG363">
        <v>3.3E-3</v>
      </c>
      <c r="CH363">
        <v>0</v>
      </c>
      <c r="CI363" t="s">
        <v>93</v>
      </c>
      <c r="CJ363">
        <v>4.0000000000000001E-3</v>
      </c>
      <c r="CK363">
        <v>0</v>
      </c>
      <c r="CL363" t="s">
        <v>93</v>
      </c>
      <c r="CM363">
        <v>3.3E-3</v>
      </c>
      <c r="CN363">
        <v>1.41E-2</v>
      </c>
      <c r="CP363">
        <v>3.3E-3</v>
      </c>
      <c r="CQ363">
        <v>7.6E-3</v>
      </c>
      <c r="CS363">
        <v>3.3999999999999998E-3</v>
      </c>
      <c r="CT363">
        <v>0</v>
      </c>
      <c r="CU363" t="s">
        <v>93</v>
      </c>
      <c r="CV363">
        <v>5.0000000000000001E-3</v>
      </c>
      <c r="CW363">
        <v>2.46E-2</v>
      </c>
      <c r="CY363">
        <v>6.7000000000000002E-3</v>
      </c>
      <c r="CZ363">
        <v>0</v>
      </c>
      <c r="DA363" t="s">
        <v>93</v>
      </c>
      <c r="DB363">
        <v>7.0000000000000001E-3</v>
      </c>
      <c r="DC363">
        <v>0</v>
      </c>
      <c r="DD363" t="s">
        <v>93</v>
      </c>
      <c r="DE363">
        <v>6.0000000000000001E-3</v>
      </c>
      <c r="DF363">
        <v>1.72E-2</v>
      </c>
      <c r="DH363">
        <v>5.4999999999999997E-3</v>
      </c>
      <c r="DI363">
        <v>0</v>
      </c>
      <c r="DJ363" t="s">
        <v>93</v>
      </c>
      <c r="DK363">
        <v>2.8999999999999998E-3</v>
      </c>
      <c r="DL363">
        <v>2.1299999999999999E-2</v>
      </c>
      <c r="DN363">
        <v>7.1000000000000004E-3</v>
      </c>
      <c r="DO363">
        <v>0</v>
      </c>
      <c r="DP363" t="s">
        <v>93</v>
      </c>
      <c r="DQ363">
        <v>4.7999999999999996E-3</v>
      </c>
      <c r="DR363">
        <v>0</v>
      </c>
      <c r="DS363" t="s">
        <v>93</v>
      </c>
      <c r="DT363">
        <v>3.0000000000000001E-3</v>
      </c>
      <c r="DU363">
        <v>0</v>
      </c>
      <c r="DV363" t="s">
        <v>93</v>
      </c>
      <c r="DW363">
        <v>2.5999999999999999E-3</v>
      </c>
      <c r="DX363">
        <v>4.7000000000000002E-3</v>
      </c>
      <c r="DZ363">
        <v>2.8E-3</v>
      </c>
      <c r="EA363">
        <v>5.0000000000000001E-3</v>
      </c>
      <c r="EC363">
        <v>3.0999999999999999E-3</v>
      </c>
      <c r="ED363">
        <v>7.0000000000000001E-3</v>
      </c>
      <c r="EF363">
        <v>6.4000000000000003E-3</v>
      </c>
      <c r="EG363">
        <v>0</v>
      </c>
      <c r="EH363" t="s">
        <v>93</v>
      </c>
      <c r="EI363">
        <v>4.4000000000000003E-3</v>
      </c>
      <c r="EJ363">
        <v>0</v>
      </c>
      <c r="EK363" t="s">
        <v>93</v>
      </c>
      <c r="EL363">
        <v>2.5000000000000001E-3</v>
      </c>
      <c r="EM363">
        <v>1.5900000000000001E-2</v>
      </c>
      <c r="EO363">
        <v>8.5000000000000006E-3</v>
      </c>
      <c r="EP363">
        <v>0</v>
      </c>
      <c r="EQ363" t="s">
        <v>93</v>
      </c>
      <c r="ER363">
        <v>7.7000000000000002E-3</v>
      </c>
      <c r="ES363">
        <v>0</v>
      </c>
      <c r="ET363" t="s">
        <v>93</v>
      </c>
      <c r="EU363">
        <v>2.5000000000000001E-3</v>
      </c>
      <c r="EV363">
        <v>0</v>
      </c>
      <c r="EW363" t="s">
        <v>93</v>
      </c>
      <c r="EX363">
        <v>2.5000000000000001E-3</v>
      </c>
      <c r="EY363">
        <v>0</v>
      </c>
      <c r="EZ363" t="s">
        <v>93</v>
      </c>
      <c r="FA363">
        <v>4.1000000000000003E-3</v>
      </c>
      <c r="FB363">
        <v>9.4000000000000004E-3</v>
      </c>
      <c r="FD363">
        <v>6.6E-3</v>
      </c>
      <c r="FE363">
        <v>0</v>
      </c>
      <c r="FF363" t="s">
        <v>93</v>
      </c>
      <c r="FG363">
        <v>5.8999999999999999E-3</v>
      </c>
      <c r="FH363">
        <v>3.3999999999999998E-3</v>
      </c>
      <c r="FI363" t="s">
        <v>92</v>
      </c>
      <c r="FJ363">
        <v>5.1000000000000004E-3</v>
      </c>
      <c r="FK363">
        <v>0</v>
      </c>
      <c r="FL363" t="s">
        <v>93</v>
      </c>
      <c r="FM363">
        <v>4.4999999999999997E-3</v>
      </c>
      <c r="FN363">
        <v>0</v>
      </c>
      <c r="FO363" t="s">
        <v>93</v>
      </c>
      <c r="FP363">
        <v>3.8999999999999998E-3</v>
      </c>
      <c r="FQ363">
        <v>0.223</v>
      </c>
      <c r="FS363">
        <v>1.29E-2</v>
      </c>
      <c r="FT363">
        <v>0</v>
      </c>
      <c r="FU363" t="s">
        <v>93</v>
      </c>
      <c r="FV363">
        <v>3.3E-3</v>
      </c>
      <c r="FW363">
        <v>9.7999999999999997E-3</v>
      </c>
      <c r="FY363">
        <v>7.7000000000000002E-3</v>
      </c>
      <c r="FZ363">
        <v>7.5600000000000001E-2</v>
      </c>
      <c r="GB363">
        <v>1.21E-2</v>
      </c>
      <c r="GC363">
        <v>0</v>
      </c>
      <c r="GD363" t="s">
        <v>93</v>
      </c>
      <c r="GE363">
        <v>1.12E-2</v>
      </c>
      <c r="GF363">
        <v>0</v>
      </c>
      <c r="GG363" t="s">
        <v>93</v>
      </c>
      <c r="GH363">
        <v>4.7000000000000002E-3</v>
      </c>
      <c r="GI363">
        <v>0.11260000000000001</v>
      </c>
      <c r="GK363">
        <v>1.52E-2</v>
      </c>
      <c r="GL363">
        <v>0</v>
      </c>
      <c r="GM363" t="s">
        <v>93</v>
      </c>
      <c r="GN363">
        <v>1.8599999999999998E-2</v>
      </c>
      <c r="GO363">
        <v>0</v>
      </c>
      <c r="GP363" t="s">
        <v>93</v>
      </c>
      <c r="GQ363">
        <v>1.23E-2</v>
      </c>
      <c r="GR363">
        <v>1.21E-2</v>
      </c>
      <c r="GS363" t="s">
        <v>92</v>
      </c>
      <c r="GT363">
        <v>2.8400000000000002E-2</v>
      </c>
      <c r="GU363">
        <v>0</v>
      </c>
      <c r="GV363" t="s">
        <v>93</v>
      </c>
      <c r="GW363">
        <v>3.3099999999999997E-2</v>
      </c>
      <c r="GX363">
        <v>0</v>
      </c>
      <c r="GY363" t="s">
        <v>93</v>
      </c>
      <c r="GZ363">
        <v>2.7E-2</v>
      </c>
      <c r="HA363">
        <v>0</v>
      </c>
      <c r="HB363" t="s">
        <v>93</v>
      </c>
      <c r="HC363">
        <v>1.8800000000000001E-2</v>
      </c>
      <c r="HD363">
        <v>0</v>
      </c>
      <c r="HE363" t="s">
        <v>93</v>
      </c>
      <c r="HF363">
        <v>1.38E-2</v>
      </c>
      <c r="HG363">
        <v>0</v>
      </c>
      <c r="HH363" t="s">
        <v>93</v>
      </c>
      <c r="HI363">
        <v>8.8000000000000005E-3</v>
      </c>
    </row>
    <row r="364" spans="1:217" x14ac:dyDescent="0.25">
      <c r="A364" t="s">
        <v>83</v>
      </c>
      <c r="B364" s="5">
        <v>45505.041666666664</v>
      </c>
      <c r="C364" s="2">
        <v>45505</v>
      </c>
      <c r="D364" s="3">
        <v>4.1666666666666664E-2</v>
      </c>
      <c r="E364" s="1">
        <v>45505.069479166668</v>
      </c>
      <c r="F364">
        <v>1200.9000000000001</v>
      </c>
      <c r="G364">
        <v>1200</v>
      </c>
      <c r="H364" t="s">
        <v>101</v>
      </c>
      <c r="I364" t="s">
        <v>102</v>
      </c>
      <c r="J364">
        <v>130</v>
      </c>
      <c r="K364" t="s">
        <v>91</v>
      </c>
      <c r="L364" t="s">
        <v>85</v>
      </c>
      <c r="M364" t="s">
        <v>86</v>
      </c>
      <c r="N364">
        <v>0.79220000000000002</v>
      </c>
      <c r="P364">
        <v>1.3599999999999999E-2</v>
      </c>
      <c r="Q364">
        <v>0.68740000000000001</v>
      </c>
      <c r="S364">
        <v>2.8299999999999999E-2</v>
      </c>
      <c r="T364">
        <v>0.32879999999999998</v>
      </c>
      <c r="V364">
        <v>1.03E-2</v>
      </c>
      <c r="W364">
        <v>3.2800000000000003E-2</v>
      </c>
      <c r="Y364">
        <v>5.7000000000000002E-3</v>
      </c>
      <c r="Z364">
        <v>4.24E-2</v>
      </c>
      <c r="AB364">
        <v>6.4999999999999997E-3</v>
      </c>
      <c r="AC364">
        <v>9.4700000000000006E-2</v>
      </c>
      <c r="AE364">
        <v>6.4999999999999997E-3</v>
      </c>
      <c r="AF364">
        <v>0.1719</v>
      </c>
      <c r="AH364">
        <v>3.4099999999999998E-2</v>
      </c>
      <c r="AI364">
        <v>0</v>
      </c>
      <c r="AJ364" t="s">
        <v>93</v>
      </c>
      <c r="AK364">
        <v>6.4999999999999997E-3</v>
      </c>
      <c r="AL364">
        <v>0</v>
      </c>
      <c r="AM364" t="s">
        <v>93</v>
      </c>
      <c r="AN364">
        <v>2.5999999999999999E-3</v>
      </c>
      <c r="AO364">
        <v>4.3299999999999998E-2</v>
      </c>
      <c r="AQ364">
        <v>4.7000000000000002E-3</v>
      </c>
      <c r="AR364">
        <v>0</v>
      </c>
      <c r="AS364" t="s">
        <v>93</v>
      </c>
      <c r="AT364">
        <v>7.1000000000000004E-3</v>
      </c>
      <c r="AU364">
        <v>8.9999999999999993E-3</v>
      </c>
      <c r="AW364">
        <v>6.6E-3</v>
      </c>
      <c r="AX364">
        <v>0</v>
      </c>
      <c r="AY364" t="s">
        <v>93</v>
      </c>
      <c r="AZ364">
        <v>6.1999999999999998E-3</v>
      </c>
      <c r="BA364">
        <v>3.78E-2</v>
      </c>
      <c r="BC364">
        <v>4.0000000000000001E-3</v>
      </c>
      <c r="BD364">
        <v>0</v>
      </c>
      <c r="BE364" t="s">
        <v>93</v>
      </c>
      <c r="BF364">
        <v>6.4999999999999997E-3</v>
      </c>
      <c r="BG364">
        <v>1.44E-2</v>
      </c>
      <c r="BI364">
        <v>4.0000000000000001E-3</v>
      </c>
      <c r="BJ364">
        <v>4.1500000000000002E-2</v>
      </c>
      <c r="BL364">
        <v>4.0000000000000001E-3</v>
      </c>
      <c r="BM364">
        <v>0.83450000000000002</v>
      </c>
      <c r="BO364">
        <v>4.1000000000000003E-3</v>
      </c>
      <c r="BP364">
        <v>0</v>
      </c>
      <c r="BQ364" t="s">
        <v>93</v>
      </c>
      <c r="BR364">
        <v>5.1000000000000004E-3</v>
      </c>
      <c r="BS364">
        <v>0</v>
      </c>
      <c r="BT364" t="s">
        <v>93</v>
      </c>
      <c r="BU364">
        <v>4.3E-3</v>
      </c>
      <c r="BV364">
        <v>0</v>
      </c>
      <c r="BW364" t="s">
        <v>93</v>
      </c>
      <c r="BX364">
        <v>5.1000000000000004E-3</v>
      </c>
      <c r="BY364">
        <v>0</v>
      </c>
      <c r="BZ364" t="s">
        <v>93</v>
      </c>
      <c r="CA364">
        <v>2.8E-3</v>
      </c>
      <c r="CB364">
        <v>0</v>
      </c>
      <c r="CC364" t="s">
        <v>93</v>
      </c>
      <c r="CD364">
        <v>4.1000000000000003E-3</v>
      </c>
      <c r="CE364">
        <v>0</v>
      </c>
      <c r="CF364" t="s">
        <v>93</v>
      </c>
      <c r="CG364">
        <v>3.3E-3</v>
      </c>
      <c r="CH364">
        <v>0</v>
      </c>
      <c r="CI364" t="s">
        <v>93</v>
      </c>
      <c r="CJ364">
        <v>4.0000000000000001E-3</v>
      </c>
      <c r="CK364">
        <v>2.0500000000000001E-2</v>
      </c>
      <c r="CM364">
        <v>3.3E-3</v>
      </c>
      <c r="CN364">
        <v>0</v>
      </c>
      <c r="CO364" t="s">
        <v>93</v>
      </c>
      <c r="CP364">
        <v>3.3E-3</v>
      </c>
      <c r="CQ364">
        <v>0</v>
      </c>
      <c r="CR364" t="s">
        <v>93</v>
      </c>
      <c r="CS364">
        <v>3.3999999999999998E-3</v>
      </c>
      <c r="CT364">
        <v>0</v>
      </c>
      <c r="CU364" t="s">
        <v>93</v>
      </c>
      <c r="CV364">
        <v>5.0000000000000001E-3</v>
      </c>
      <c r="CW364">
        <v>3.0099999999999998E-2</v>
      </c>
      <c r="CY364">
        <v>6.7000000000000002E-3</v>
      </c>
      <c r="CZ364">
        <v>0</v>
      </c>
      <c r="DA364" t="s">
        <v>93</v>
      </c>
      <c r="DB364">
        <v>7.0000000000000001E-3</v>
      </c>
      <c r="DC364">
        <v>0</v>
      </c>
      <c r="DD364" t="s">
        <v>93</v>
      </c>
      <c r="DE364">
        <v>6.0000000000000001E-3</v>
      </c>
      <c r="DF364">
        <v>1.3599999999999999E-2</v>
      </c>
      <c r="DH364">
        <v>5.4999999999999997E-3</v>
      </c>
      <c r="DI364">
        <v>0</v>
      </c>
      <c r="DJ364" t="s">
        <v>93</v>
      </c>
      <c r="DK364">
        <v>2.8999999999999998E-3</v>
      </c>
      <c r="DL364">
        <v>2.2800000000000001E-2</v>
      </c>
      <c r="DN364">
        <v>7.1000000000000004E-3</v>
      </c>
      <c r="DO364">
        <v>0</v>
      </c>
      <c r="DP364" t="s">
        <v>93</v>
      </c>
      <c r="DQ364">
        <v>4.7999999999999996E-3</v>
      </c>
      <c r="DR364">
        <v>0</v>
      </c>
      <c r="DS364" t="s">
        <v>93</v>
      </c>
      <c r="DT364">
        <v>3.0000000000000001E-3</v>
      </c>
      <c r="DU364">
        <v>0</v>
      </c>
      <c r="DV364" t="s">
        <v>93</v>
      </c>
      <c r="DW364">
        <v>2.5999999999999999E-3</v>
      </c>
      <c r="DX364">
        <v>0</v>
      </c>
      <c r="DY364" t="s">
        <v>93</v>
      </c>
      <c r="DZ364">
        <v>2.8E-3</v>
      </c>
      <c r="EA364">
        <v>0</v>
      </c>
      <c r="EB364" t="s">
        <v>93</v>
      </c>
      <c r="EC364">
        <v>3.0999999999999999E-3</v>
      </c>
      <c r="ED364">
        <v>0</v>
      </c>
      <c r="EE364" t="s">
        <v>93</v>
      </c>
      <c r="EF364">
        <v>6.4000000000000003E-3</v>
      </c>
      <c r="EG364">
        <v>0</v>
      </c>
      <c r="EH364" t="s">
        <v>93</v>
      </c>
      <c r="EI364">
        <v>4.4000000000000003E-3</v>
      </c>
      <c r="EJ364">
        <v>0</v>
      </c>
      <c r="EK364" t="s">
        <v>93</v>
      </c>
      <c r="EL364">
        <v>2.5000000000000001E-3</v>
      </c>
      <c r="EM364">
        <v>1.8499999999999999E-2</v>
      </c>
      <c r="EO364">
        <v>8.5000000000000006E-3</v>
      </c>
      <c r="EP364">
        <v>0</v>
      </c>
      <c r="EQ364" t="s">
        <v>93</v>
      </c>
      <c r="ER364">
        <v>7.7000000000000002E-3</v>
      </c>
      <c r="ES364">
        <v>0</v>
      </c>
      <c r="ET364" t="s">
        <v>93</v>
      </c>
      <c r="EU364">
        <v>2.5000000000000001E-3</v>
      </c>
      <c r="EV364">
        <v>0</v>
      </c>
      <c r="EW364" t="s">
        <v>93</v>
      </c>
      <c r="EX364">
        <v>2.5000000000000001E-3</v>
      </c>
      <c r="EY364">
        <v>0</v>
      </c>
      <c r="EZ364" t="s">
        <v>93</v>
      </c>
      <c r="FA364">
        <v>4.1000000000000003E-3</v>
      </c>
      <c r="FB364">
        <v>0</v>
      </c>
      <c r="FC364" t="s">
        <v>93</v>
      </c>
      <c r="FD364">
        <v>6.6E-3</v>
      </c>
      <c r="FE364">
        <v>0</v>
      </c>
      <c r="FF364" t="s">
        <v>93</v>
      </c>
      <c r="FG364">
        <v>5.8999999999999999E-3</v>
      </c>
      <c r="FH364">
        <v>0</v>
      </c>
      <c r="FI364" t="s">
        <v>93</v>
      </c>
      <c r="FJ364">
        <v>5.1000000000000004E-3</v>
      </c>
      <c r="FK364">
        <v>0</v>
      </c>
      <c r="FL364" t="s">
        <v>93</v>
      </c>
      <c r="FM364">
        <v>4.4999999999999997E-3</v>
      </c>
      <c r="FN364">
        <v>0</v>
      </c>
      <c r="FO364" t="s">
        <v>93</v>
      </c>
      <c r="FP364">
        <v>3.8999999999999998E-3</v>
      </c>
      <c r="FQ364">
        <v>0.26350000000000001</v>
      </c>
      <c r="FS364">
        <v>1.29E-2</v>
      </c>
      <c r="FT364">
        <v>0</v>
      </c>
      <c r="FU364" t="s">
        <v>93</v>
      </c>
      <c r="FV364">
        <v>3.3E-3</v>
      </c>
      <c r="FW364">
        <v>6.6E-3</v>
      </c>
      <c r="FX364" t="s">
        <v>92</v>
      </c>
      <c r="FY364">
        <v>7.7000000000000002E-3</v>
      </c>
      <c r="FZ364">
        <v>7.7499999999999999E-2</v>
      </c>
      <c r="GB364">
        <v>1.21E-2</v>
      </c>
      <c r="GC364">
        <v>0</v>
      </c>
      <c r="GD364" t="s">
        <v>93</v>
      </c>
      <c r="GE364">
        <v>1.12E-2</v>
      </c>
      <c r="GF364">
        <v>0</v>
      </c>
      <c r="GG364" t="s">
        <v>93</v>
      </c>
      <c r="GH364">
        <v>4.7000000000000002E-3</v>
      </c>
      <c r="GI364">
        <v>0.16220000000000001</v>
      </c>
      <c r="GK364">
        <v>1.52E-2</v>
      </c>
      <c r="GL364">
        <v>0</v>
      </c>
      <c r="GM364" t="s">
        <v>93</v>
      </c>
      <c r="GN364">
        <v>1.8599999999999998E-2</v>
      </c>
      <c r="GO364">
        <v>0</v>
      </c>
      <c r="GP364" t="s">
        <v>93</v>
      </c>
      <c r="GQ364">
        <v>1.23E-2</v>
      </c>
      <c r="GR364">
        <v>1.41E-2</v>
      </c>
      <c r="GS364" t="s">
        <v>92</v>
      </c>
      <c r="GT364">
        <v>2.8400000000000002E-2</v>
      </c>
      <c r="GU364">
        <v>0</v>
      </c>
      <c r="GV364" t="s">
        <v>93</v>
      </c>
      <c r="GW364">
        <v>3.3099999999999997E-2</v>
      </c>
      <c r="GX364">
        <v>0</v>
      </c>
      <c r="GY364" t="s">
        <v>93</v>
      </c>
      <c r="GZ364">
        <v>2.7E-2</v>
      </c>
      <c r="HA364">
        <v>0</v>
      </c>
      <c r="HB364" t="s">
        <v>93</v>
      </c>
      <c r="HC364">
        <v>1.8800000000000001E-2</v>
      </c>
      <c r="HD364">
        <v>0</v>
      </c>
      <c r="HE364" t="s">
        <v>93</v>
      </c>
      <c r="HF364">
        <v>1.38E-2</v>
      </c>
      <c r="HG364">
        <v>0</v>
      </c>
      <c r="HH364" t="s">
        <v>93</v>
      </c>
      <c r="HI364">
        <v>8.8000000000000005E-3</v>
      </c>
    </row>
    <row r="365" spans="1:217" x14ac:dyDescent="0.25">
      <c r="A365" t="s">
        <v>83</v>
      </c>
      <c r="B365" s="5">
        <v>45505.083344907405</v>
      </c>
      <c r="C365" s="2">
        <v>45505</v>
      </c>
      <c r="D365" s="3">
        <v>8.3333333333333329E-2</v>
      </c>
      <c r="E365" s="1">
        <v>45505.111134259256</v>
      </c>
      <c r="F365">
        <v>1200.2</v>
      </c>
      <c r="G365">
        <v>1200</v>
      </c>
      <c r="H365" t="s">
        <v>101</v>
      </c>
      <c r="I365" t="s">
        <v>102</v>
      </c>
      <c r="J365">
        <v>131</v>
      </c>
      <c r="K365" t="s">
        <v>91</v>
      </c>
      <c r="L365" t="s">
        <v>85</v>
      </c>
      <c r="M365" t="s">
        <v>89</v>
      </c>
      <c r="N365">
        <v>0.80359999999999998</v>
      </c>
      <c r="P365">
        <v>1.3599999999999999E-2</v>
      </c>
      <c r="Q365">
        <v>0.105</v>
      </c>
      <c r="S365">
        <v>2.8299999999999999E-2</v>
      </c>
      <c r="T365">
        <v>0.35239999999999999</v>
      </c>
      <c r="V365">
        <v>1.03E-2</v>
      </c>
      <c r="W365">
        <v>3.4200000000000001E-2</v>
      </c>
      <c r="Y365">
        <v>5.7000000000000002E-3</v>
      </c>
      <c r="Z365">
        <v>4.1700000000000001E-2</v>
      </c>
      <c r="AB365">
        <v>6.4999999999999997E-3</v>
      </c>
      <c r="AC365">
        <v>0.1089</v>
      </c>
      <c r="AE365">
        <v>6.4999999999999997E-3</v>
      </c>
      <c r="AF365">
        <v>0.12859999999999999</v>
      </c>
      <c r="AH365">
        <v>3.4099999999999998E-2</v>
      </c>
      <c r="AI365">
        <v>0</v>
      </c>
      <c r="AJ365" t="s">
        <v>93</v>
      </c>
      <c r="AK365">
        <v>6.4999999999999997E-3</v>
      </c>
      <c r="AL365">
        <v>0</v>
      </c>
      <c r="AM365" t="s">
        <v>93</v>
      </c>
      <c r="AN365">
        <v>2.5999999999999999E-3</v>
      </c>
      <c r="AO365">
        <v>4.2000000000000003E-2</v>
      </c>
      <c r="AQ365">
        <v>4.7000000000000002E-3</v>
      </c>
      <c r="AR365">
        <v>9.4000000000000004E-3</v>
      </c>
      <c r="AT365">
        <v>7.1000000000000004E-3</v>
      </c>
      <c r="AU365">
        <v>5.8999999999999999E-3</v>
      </c>
      <c r="AV365" t="s">
        <v>92</v>
      </c>
      <c r="AW365">
        <v>6.6E-3</v>
      </c>
      <c r="AX365">
        <v>0</v>
      </c>
      <c r="AY365" t="s">
        <v>93</v>
      </c>
      <c r="AZ365">
        <v>6.1999999999999998E-3</v>
      </c>
      <c r="BA365">
        <v>3.6700000000000003E-2</v>
      </c>
      <c r="BC365">
        <v>4.0000000000000001E-3</v>
      </c>
      <c r="BD365">
        <v>3.1800000000000002E-2</v>
      </c>
      <c r="BF365">
        <v>6.4999999999999997E-3</v>
      </c>
      <c r="BG365">
        <v>1.5100000000000001E-2</v>
      </c>
      <c r="BI365">
        <v>4.0000000000000001E-3</v>
      </c>
      <c r="BJ365">
        <v>5.91E-2</v>
      </c>
      <c r="BL365">
        <v>4.0000000000000001E-3</v>
      </c>
      <c r="BM365">
        <v>0.82310000000000005</v>
      </c>
      <c r="BO365">
        <v>4.1000000000000003E-3</v>
      </c>
      <c r="BP365">
        <v>0</v>
      </c>
      <c r="BQ365" t="s">
        <v>93</v>
      </c>
      <c r="BR365">
        <v>5.1000000000000004E-3</v>
      </c>
      <c r="BS365">
        <v>2.7900000000000001E-2</v>
      </c>
      <c r="BU365">
        <v>4.3E-3</v>
      </c>
      <c r="BV365">
        <v>0</v>
      </c>
      <c r="BW365" t="s">
        <v>93</v>
      </c>
      <c r="BX365">
        <v>5.1000000000000004E-3</v>
      </c>
      <c r="BY365">
        <v>0</v>
      </c>
      <c r="BZ365" t="s">
        <v>93</v>
      </c>
      <c r="CA365">
        <v>2.8E-3</v>
      </c>
      <c r="CB365">
        <v>0</v>
      </c>
      <c r="CC365" t="s">
        <v>93</v>
      </c>
      <c r="CD365">
        <v>4.1000000000000003E-3</v>
      </c>
      <c r="CE365">
        <v>0</v>
      </c>
      <c r="CF365" t="s">
        <v>93</v>
      </c>
      <c r="CG365">
        <v>3.3E-3</v>
      </c>
      <c r="CH365">
        <v>0</v>
      </c>
      <c r="CI365" t="s">
        <v>93</v>
      </c>
      <c r="CJ365">
        <v>4.0000000000000001E-3</v>
      </c>
      <c r="CK365">
        <v>1.34E-2</v>
      </c>
      <c r="CM365">
        <v>3.3E-3</v>
      </c>
      <c r="CN365">
        <v>2.29E-2</v>
      </c>
      <c r="CP365">
        <v>3.3E-3</v>
      </c>
      <c r="CQ365">
        <v>4.8999999999999998E-3</v>
      </c>
      <c r="CS365">
        <v>3.3999999999999998E-3</v>
      </c>
      <c r="CT365">
        <v>0</v>
      </c>
      <c r="CU365" t="s">
        <v>93</v>
      </c>
      <c r="CV365">
        <v>5.0000000000000001E-3</v>
      </c>
      <c r="CW365">
        <v>2.5000000000000001E-2</v>
      </c>
      <c r="CY365">
        <v>6.7000000000000002E-3</v>
      </c>
      <c r="CZ365">
        <v>0</v>
      </c>
      <c r="DA365" t="s">
        <v>93</v>
      </c>
      <c r="DB365">
        <v>7.0000000000000001E-3</v>
      </c>
      <c r="DC365">
        <v>0</v>
      </c>
      <c r="DD365" t="s">
        <v>93</v>
      </c>
      <c r="DE365">
        <v>6.0000000000000001E-3</v>
      </c>
      <c r="DF365">
        <v>0</v>
      </c>
      <c r="DG365" t="s">
        <v>93</v>
      </c>
      <c r="DH365">
        <v>5.4999999999999997E-3</v>
      </c>
      <c r="DI365">
        <v>0</v>
      </c>
      <c r="DJ365" t="s">
        <v>93</v>
      </c>
      <c r="DK365">
        <v>2.8999999999999998E-3</v>
      </c>
      <c r="DL365">
        <v>2.86E-2</v>
      </c>
      <c r="DN365">
        <v>7.1000000000000004E-3</v>
      </c>
      <c r="DO365">
        <v>0</v>
      </c>
      <c r="DP365" t="s">
        <v>93</v>
      </c>
      <c r="DQ365">
        <v>4.7999999999999996E-3</v>
      </c>
      <c r="DR365">
        <v>0</v>
      </c>
      <c r="DS365" t="s">
        <v>93</v>
      </c>
      <c r="DT365">
        <v>3.0000000000000001E-3</v>
      </c>
      <c r="DU365">
        <v>0</v>
      </c>
      <c r="DV365" t="s">
        <v>93</v>
      </c>
      <c r="DW365">
        <v>2.5999999999999999E-3</v>
      </c>
      <c r="DX365">
        <v>0</v>
      </c>
      <c r="DY365" t="s">
        <v>93</v>
      </c>
      <c r="DZ365">
        <v>2.8E-3</v>
      </c>
      <c r="EA365">
        <v>0</v>
      </c>
      <c r="EB365" t="s">
        <v>93</v>
      </c>
      <c r="EC365">
        <v>3.0999999999999999E-3</v>
      </c>
      <c r="ED365">
        <v>0</v>
      </c>
      <c r="EE365" t="s">
        <v>93</v>
      </c>
      <c r="EF365">
        <v>6.4000000000000003E-3</v>
      </c>
      <c r="EG365">
        <v>0</v>
      </c>
      <c r="EH365" t="s">
        <v>93</v>
      </c>
      <c r="EI365">
        <v>4.4000000000000003E-3</v>
      </c>
      <c r="EJ365">
        <v>0</v>
      </c>
      <c r="EK365" t="s">
        <v>93</v>
      </c>
      <c r="EL365">
        <v>2.5000000000000001E-3</v>
      </c>
      <c r="EM365">
        <v>2.0899999999999998E-2</v>
      </c>
      <c r="EO365">
        <v>8.5000000000000006E-3</v>
      </c>
      <c r="EP365">
        <v>0</v>
      </c>
      <c r="EQ365" t="s">
        <v>93</v>
      </c>
      <c r="ER365">
        <v>7.7000000000000002E-3</v>
      </c>
      <c r="ES365">
        <v>0</v>
      </c>
      <c r="ET365" t="s">
        <v>93</v>
      </c>
      <c r="EU365">
        <v>2.5000000000000001E-3</v>
      </c>
      <c r="EV365">
        <v>7.7999999999999996E-3</v>
      </c>
      <c r="EX365">
        <v>2.5000000000000001E-3</v>
      </c>
      <c r="EY365">
        <v>0</v>
      </c>
      <c r="EZ365" t="s">
        <v>93</v>
      </c>
      <c r="FA365">
        <v>4.1000000000000003E-3</v>
      </c>
      <c r="FB365">
        <v>0</v>
      </c>
      <c r="FC365" t="s">
        <v>93</v>
      </c>
      <c r="FD365">
        <v>6.6E-3</v>
      </c>
      <c r="FE365">
        <v>0</v>
      </c>
      <c r="FF365" t="s">
        <v>93</v>
      </c>
      <c r="FG365">
        <v>5.8999999999999999E-3</v>
      </c>
      <c r="FH365">
        <v>0</v>
      </c>
      <c r="FI365" t="s">
        <v>93</v>
      </c>
      <c r="FJ365">
        <v>5.1000000000000004E-3</v>
      </c>
      <c r="FK365">
        <v>0</v>
      </c>
      <c r="FL365" t="s">
        <v>93</v>
      </c>
      <c r="FM365">
        <v>4.4999999999999997E-3</v>
      </c>
      <c r="FN365">
        <v>0</v>
      </c>
      <c r="FO365" t="s">
        <v>93</v>
      </c>
      <c r="FP365">
        <v>3.8999999999999998E-3</v>
      </c>
      <c r="FQ365">
        <v>0.3241</v>
      </c>
      <c r="FS365">
        <v>1.29E-2</v>
      </c>
      <c r="FT365">
        <v>0</v>
      </c>
      <c r="FU365" t="s">
        <v>93</v>
      </c>
      <c r="FV365">
        <v>3.3E-3</v>
      </c>
      <c r="FW365">
        <v>9.1000000000000004E-3</v>
      </c>
      <c r="FY365">
        <v>7.7000000000000002E-3</v>
      </c>
      <c r="FZ365">
        <v>9.1700000000000004E-2</v>
      </c>
      <c r="GB365">
        <v>1.21E-2</v>
      </c>
      <c r="GC365">
        <v>0</v>
      </c>
      <c r="GD365" t="s">
        <v>93</v>
      </c>
      <c r="GE365">
        <v>1.12E-2</v>
      </c>
      <c r="GF365">
        <v>0</v>
      </c>
      <c r="GG365" t="s">
        <v>93</v>
      </c>
      <c r="GH365">
        <v>4.7000000000000002E-3</v>
      </c>
      <c r="GI365">
        <v>0.19620000000000001</v>
      </c>
      <c r="GK365">
        <v>1.52E-2</v>
      </c>
      <c r="GL365">
        <v>0</v>
      </c>
      <c r="GM365" t="s">
        <v>93</v>
      </c>
      <c r="GN365">
        <v>1.8599999999999998E-2</v>
      </c>
      <c r="GO365">
        <v>0</v>
      </c>
      <c r="GP365" t="s">
        <v>93</v>
      </c>
      <c r="GQ365">
        <v>1.23E-2</v>
      </c>
      <c r="GR365">
        <v>1.9E-2</v>
      </c>
      <c r="GS365" t="s">
        <v>92</v>
      </c>
      <c r="GT365">
        <v>2.8400000000000002E-2</v>
      </c>
      <c r="GU365">
        <v>0</v>
      </c>
      <c r="GV365" t="s">
        <v>93</v>
      </c>
      <c r="GW365">
        <v>3.3099999999999997E-2</v>
      </c>
      <c r="GX365">
        <v>0</v>
      </c>
      <c r="GY365" t="s">
        <v>93</v>
      </c>
      <c r="GZ365">
        <v>2.7E-2</v>
      </c>
      <c r="HA365">
        <v>0</v>
      </c>
      <c r="HB365" t="s">
        <v>93</v>
      </c>
      <c r="HC365">
        <v>1.8800000000000001E-2</v>
      </c>
      <c r="HD365">
        <v>0</v>
      </c>
      <c r="HE365" t="s">
        <v>93</v>
      </c>
      <c r="HF365">
        <v>1.38E-2</v>
      </c>
      <c r="HG365">
        <v>0</v>
      </c>
      <c r="HH365" t="s">
        <v>93</v>
      </c>
      <c r="HI365">
        <v>8.8000000000000005E-3</v>
      </c>
    </row>
    <row r="366" spans="1:217" x14ac:dyDescent="0.25">
      <c r="A366" t="s">
        <v>83</v>
      </c>
      <c r="B366" s="5">
        <v>45505.125</v>
      </c>
      <c r="C366" s="2">
        <v>45505</v>
      </c>
      <c r="D366" s="3">
        <v>0.125</v>
      </c>
      <c r="E366" s="1">
        <v>45505.152812499997</v>
      </c>
      <c r="F366">
        <v>1200.8</v>
      </c>
      <c r="G366">
        <v>1200</v>
      </c>
      <c r="H366" t="s">
        <v>101</v>
      </c>
      <c r="I366" t="s">
        <v>102</v>
      </c>
      <c r="J366">
        <v>132</v>
      </c>
      <c r="K366" t="s">
        <v>91</v>
      </c>
      <c r="L366" t="s">
        <v>85</v>
      </c>
      <c r="M366" t="s">
        <v>89</v>
      </c>
      <c r="N366">
        <v>1.0622</v>
      </c>
      <c r="P366">
        <v>1.3599999999999999E-2</v>
      </c>
      <c r="Q366">
        <v>0.187</v>
      </c>
      <c r="S366">
        <v>2.8299999999999999E-2</v>
      </c>
      <c r="T366">
        <v>0.38059999999999999</v>
      </c>
      <c r="V366">
        <v>1.03E-2</v>
      </c>
      <c r="W366">
        <v>9.69E-2</v>
      </c>
      <c r="Y366">
        <v>5.7000000000000002E-3</v>
      </c>
      <c r="Z366">
        <v>3.78E-2</v>
      </c>
      <c r="AB366">
        <v>6.4999999999999997E-3</v>
      </c>
      <c r="AC366">
        <v>0.11849999999999999</v>
      </c>
      <c r="AE366">
        <v>6.4999999999999997E-3</v>
      </c>
      <c r="AF366">
        <v>0.28100000000000003</v>
      </c>
      <c r="AH366">
        <v>3.4099999999999998E-2</v>
      </c>
      <c r="AI366">
        <v>0</v>
      </c>
      <c r="AJ366" t="s">
        <v>93</v>
      </c>
      <c r="AK366">
        <v>6.4999999999999997E-3</v>
      </c>
      <c r="AL366">
        <v>4.0800000000000003E-2</v>
      </c>
      <c r="AN366">
        <v>2.5999999999999999E-3</v>
      </c>
      <c r="AO366">
        <v>4.24E-2</v>
      </c>
      <c r="AQ366">
        <v>4.7000000000000002E-3</v>
      </c>
      <c r="AR366">
        <v>1.2E-2</v>
      </c>
      <c r="AT366">
        <v>7.1000000000000004E-3</v>
      </c>
      <c r="AU366">
        <v>8.0999999999999996E-3</v>
      </c>
      <c r="AW366">
        <v>6.6E-3</v>
      </c>
      <c r="AX366">
        <v>0</v>
      </c>
      <c r="AY366" t="s">
        <v>93</v>
      </c>
      <c r="AZ366">
        <v>6.1999999999999998E-3</v>
      </c>
      <c r="BA366">
        <v>6.1899999999999997E-2</v>
      </c>
      <c r="BC366">
        <v>4.0000000000000001E-3</v>
      </c>
      <c r="BD366">
        <v>8.5099999999999995E-2</v>
      </c>
      <c r="BF366">
        <v>6.4999999999999997E-3</v>
      </c>
      <c r="BG366">
        <v>2.0299999999999999E-2</v>
      </c>
      <c r="BI366">
        <v>4.0000000000000001E-3</v>
      </c>
      <c r="BJ366">
        <v>6.83E-2</v>
      </c>
      <c r="BL366">
        <v>4.0000000000000001E-3</v>
      </c>
      <c r="BM366">
        <v>0.85670000000000002</v>
      </c>
      <c r="BO366">
        <v>4.1000000000000003E-3</v>
      </c>
      <c r="BP366">
        <v>0</v>
      </c>
      <c r="BQ366" t="s">
        <v>93</v>
      </c>
      <c r="BR366">
        <v>5.1000000000000004E-3</v>
      </c>
      <c r="BS366">
        <v>0</v>
      </c>
      <c r="BT366" t="s">
        <v>93</v>
      </c>
      <c r="BU366">
        <v>4.3E-3</v>
      </c>
      <c r="BV366">
        <v>0</v>
      </c>
      <c r="BW366" t="s">
        <v>93</v>
      </c>
      <c r="BX366">
        <v>5.1000000000000004E-3</v>
      </c>
      <c r="BY366">
        <v>0</v>
      </c>
      <c r="BZ366" t="s">
        <v>93</v>
      </c>
      <c r="CA366">
        <v>2.8E-3</v>
      </c>
      <c r="CB366">
        <v>0</v>
      </c>
      <c r="CC366" t="s">
        <v>93</v>
      </c>
      <c r="CD366">
        <v>4.1000000000000003E-3</v>
      </c>
      <c r="CE366">
        <v>0</v>
      </c>
      <c r="CF366" t="s">
        <v>93</v>
      </c>
      <c r="CG366">
        <v>3.3E-3</v>
      </c>
      <c r="CH366">
        <v>0</v>
      </c>
      <c r="CI366" t="s">
        <v>93</v>
      </c>
      <c r="CJ366">
        <v>4.0000000000000001E-3</v>
      </c>
      <c r="CK366">
        <v>0</v>
      </c>
      <c r="CL366" t="s">
        <v>93</v>
      </c>
      <c r="CM366">
        <v>3.3E-3</v>
      </c>
      <c r="CN366">
        <v>1.5900000000000001E-2</v>
      </c>
      <c r="CP366">
        <v>3.3E-3</v>
      </c>
      <c r="CQ366">
        <v>7.4000000000000003E-3</v>
      </c>
      <c r="CS366">
        <v>3.3999999999999998E-3</v>
      </c>
      <c r="CT366">
        <v>0</v>
      </c>
      <c r="CU366" t="s">
        <v>93</v>
      </c>
      <c r="CV366">
        <v>5.0000000000000001E-3</v>
      </c>
      <c r="CW366">
        <v>2.98E-2</v>
      </c>
      <c r="CY366">
        <v>6.7000000000000002E-3</v>
      </c>
      <c r="CZ366">
        <v>0</v>
      </c>
      <c r="DA366" t="s">
        <v>93</v>
      </c>
      <c r="DB366">
        <v>7.0000000000000001E-3</v>
      </c>
      <c r="DC366">
        <v>0</v>
      </c>
      <c r="DD366" t="s">
        <v>93</v>
      </c>
      <c r="DE366">
        <v>6.0000000000000001E-3</v>
      </c>
      <c r="DF366">
        <v>1.0800000000000001E-2</v>
      </c>
      <c r="DH366">
        <v>5.4999999999999997E-3</v>
      </c>
      <c r="DI366">
        <v>0</v>
      </c>
      <c r="DJ366" t="s">
        <v>93</v>
      </c>
      <c r="DK366">
        <v>2.8999999999999998E-3</v>
      </c>
      <c r="DL366">
        <v>7.6600000000000001E-2</v>
      </c>
      <c r="DN366">
        <v>7.1000000000000004E-3</v>
      </c>
      <c r="DO366">
        <v>0</v>
      </c>
      <c r="DP366" t="s">
        <v>93</v>
      </c>
      <c r="DQ366">
        <v>4.7999999999999996E-3</v>
      </c>
      <c r="DR366">
        <v>0</v>
      </c>
      <c r="DS366" t="s">
        <v>93</v>
      </c>
      <c r="DT366">
        <v>3.0000000000000001E-3</v>
      </c>
      <c r="DU366">
        <v>0</v>
      </c>
      <c r="DV366" t="s">
        <v>93</v>
      </c>
      <c r="DW366">
        <v>2.5999999999999999E-3</v>
      </c>
      <c r="DX366">
        <v>4.3E-3</v>
      </c>
      <c r="DZ366">
        <v>2.8E-3</v>
      </c>
      <c r="EA366">
        <v>0</v>
      </c>
      <c r="EB366" t="s">
        <v>93</v>
      </c>
      <c r="EC366">
        <v>3.0999999999999999E-3</v>
      </c>
      <c r="ED366">
        <v>1.03E-2</v>
      </c>
      <c r="EF366">
        <v>6.4000000000000003E-3</v>
      </c>
      <c r="EG366">
        <v>0</v>
      </c>
      <c r="EH366" t="s">
        <v>93</v>
      </c>
      <c r="EI366">
        <v>4.4000000000000003E-3</v>
      </c>
      <c r="EJ366">
        <v>0</v>
      </c>
      <c r="EK366" t="s">
        <v>93</v>
      </c>
      <c r="EL366">
        <v>2.5000000000000001E-3</v>
      </c>
      <c r="EM366">
        <v>4.1700000000000001E-2</v>
      </c>
      <c r="EO366">
        <v>8.5000000000000006E-3</v>
      </c>
      <c r="EP366">
        <v>0</v>
      </c>
      <c r="EQ366" t="s">
        <v>93</v>
      </c>
      <c r="ER366">
        <v>7.7000000000000002E-3</v>
      </c>
      <c r="ES366">
        <v>0</v>
      </c>
      <c r="ET366" t="s">
        <v>93</v>
      </c>
      <c r="EU366">
        <v>2.5000000000000001E-3</v>
      </c>
      <c r="EV366">
        <v>5.4999999999999997E-3</v>
      </c>
      <c r="EX366">
        <v>2.5000000000000001E-3</v>
      </c>
      <c r="EY366">
        <v>4.3E-3</v>
      </c>
      <c r="FA366">
        <v>4.1000000000000003E-3</v>
      </c>
      <c r="FB366">
        <v>1.04E-2</v>
      </c>
      <c r="FD366">
        <v>6.6E-3</v>
      </c>
      <c r="FE366">
        <v>0</v>
      </c>
      <c r="FF366" t="s">
        <v>93</v>
      </c>
      <c r="FG366">
        <v>5.8999999999999999E-3</v>
      </c>
      <c r="FH366">
        <v>5.5999999999999999E-3</v>
      </c>
      <c r="FJ366">
        <v>5.1000000000000004E-3</v>
      </c>
      <c r="FK366">
        <v>2.5999999999999999E-3</v>
      </c>
      <c r="FL366" t="s">
        <v>92</v>
      </c>
      <c r="FM366">
        <v>4.4999999999999997E-3</v>
      </c>
      <c r="FN366">
        <v>0</v>
      </c>
      <c r="FO366" t="s">
        <v>93</v>
      </c>
      <c r="FP366">
        <v>3.8999999999999998E-3</v>
      </c>
      <c r="FQ366">
        <v>0.3039</v>
      </c>
      <c r="FS366">
        <v>1.29E-2</v>
      </c>
      <c r="FT366">
        <v>0</v>
      </c>
      <c r="FU366" t="s">
        <v>93</v>
      </c>
      <c r="FV366">
        <v>3.3E-3</v>
      </c>
      <c r="FW366">
        <v>1.11E-2</v>
      </c>
      <c r="FY366">
        <v>7.7000000000000002E-3</v>
      </c>
      <c r="FZ366">
        <v>9.7199999999999995E-2</v>
      </c>
      <c r="GB366">
        <v>1.21E-2</v>
      </c>
      <c r="GC366">
        <v>0</v>
      </c>
      <c r="GD366" t="s">
        <v>93</v>
      </c>
      <c r="GE366">
        <v>1.12E-2</v>
      </c>
      <c r="GF366">
        <v>0</v>
      </c>
      <c r="GG366" t="s">
        <v>93</v>
      </c>
      <c r="GH366">
        <v>4.7000000000000002E-3</v>
      </c>
      <c r="GI366">
        <v>0.19139999999999999</v>
      </c>
      <c r="GK366">
        <v>1.52E-2</v>
      </c>
      <c r="GL366">
        <v>0</v>
      </c>
      <c r="GM366" t="s">
        <v>93</v>
      </c>
      <c r="GN366">
        <v>1.8599999999999998E-2</v>
      </c>
      <c r="GO366">
        <v>0</v>
      </c>
      <c r="GP366" t="s">
        <v>93</v>
      </c>
      <c r="GQ366">
        <v>1.23E-2</v>
      </c>
      <c r="GR366">
        <v>1.5800000000000002E-2</v>
      </c>
      <c r="GS366" t="s">
        <v>92</v>
      </c>
      <c r="GT366">
        <v>2.8400000000000002E-2</v>
      </c>
      <c r="GU366">
        <v>0</v>
      </c>
      <c r="GV366" t="s">
        <v>93</v>
      </c>
      <c r="GW366">
        <v>3.3099999999999997E-2</v>
      </c>
      <c r="GX366">
        <v>0</v>
      </c>
      <c r="GY366" t="s">
        <v>93</v>
      </c>
      <c r="GZ366">
        <v>2.7E-2</v>
      </c>
      <c r="HA366">
        <v>0</v>
      </c>
      <c r="HB366" t="s">
        <v>93</v>
      </c>
      <c r="HC366">
        <v>1.8800000000000001E-2</v>
      </c>
      <c r="HD366">
        <v>0</v>
      </c>
      <c r="HE366" t="s">
        <v>93</v>
      </c>
      <c r="HF366">
        <v>1.38E-2</v>
      </c>
      <c r="HG366">
        <v>0</v>
      </c>
      <c r="HH366" t="s">
        <v>93</v>
      </c>
      <c r="HI366">
        <v>8.8000000000000005E-3</v>
      </c>
    </row>
    <row r="367" spans="1:217" x14ac:dyDescent="0.25">
      <c r="A367" t="s">
        <v>83</v>
      </c>
      <c r="B367" s="5">
        <v>45505.166678240741</v>
      </c>
      <c r="C367" s="2">
        <v>45505</v>
      </c>
      <c r="D367" s="3">
        <v>0.16666666666666666</v>
      </c>
      <c r="E367" s="1">
        <v>45505.194479166668</v>
      </c>
      <c r="F367">
        <v>1200.5</v>
      </c>
      <c r="G367">
        <v>1200</v>
      </c>
      <c r="H367" t="s">
        <v>101</v>
      </c>
      <c r="I367" t="s">
        <v>102</v>
      </c>
      <c r="J367">
        <v>133</v>
      </c>
      <c r="K367" t="s">
        <v>91</v>
      </c>
      <c r="L367" t="s">
        <v>85</v>
      </c>
      <c r="M367" t="s">
        <v>86</v>
      </c>
      <c r="N367">
        <v>1.2154</v>
      </c>
      <c r="P367">
        <v>1.3599999999999999E-2</v>
      </c>
      <c r="Q367">
        <v>0.85850000000000004</v>
      </c>
      <c r="S367">
        <v>2.8299999999999999E-2</v>
      </c>
      <c r="T367">
        <v>0.36870000000000003</v>
      </c>
      <c r="V367">
        <v>1.03E-2</v>
      </c>
      <c r="W367">
        <v>0.16039999999999999</v>
      </c>
      <c r="Y367">
        <v>5.7000000000000002E-3</v>
      </c>
      <c r="Z367">
        <v>5.0099999999999999E-2</v>
      </c>
      <c r="AB367">
        <v>6.4999999999999997E-3</v>
      </c>
      <c r="AC367">
        <v>0.16900000000000001</v>
      </c>
      <c r="AE367">
        <v>6.4999999999999997E-3</v>
      </c>
      <c r="AF367">
        <v>0.22620000000000001</v>
      </c>
      <c r="AH367">
        <v>3.4099999999999998E-2</v>
      </c>
      <c r="AI367">
        <v>0</v>
      </c>
      <c r="AJ367" t="s">
        <v>93</v>
      </c>
      <c r="AK367">
        <v>6.4999999999999997E-3</v>
      </c>
      <c r="AL367">
        <v>0</v>
      </c>
      <c r="AM367" t="s">
        <v>93</v>
      </c>
      <c r="AN367">
        <v>2.5999999999999999E-3</v>
      </c>
      <c r="AO367">
        <v>7.7499999999999999E-2</v>
      </c>
      <c r="AQ367">
        <v>4.7000000000000002E-3</v>
      </c>
      <c r="AR367">
        <v>9.1999999999999998E-3</v>
      </c>
      <c r="AT367">
        <v>7.1000000000000004E-3</v>
      </c>
      <c r="AU367">
        <v>0.01</v>
      </c>
      <c r="AW367">
        <v>6.6E-3</v>
      </c>
      <c r="AX367">
        <v>0</v>
      </c>
      <c r="AY367" t="s">
        <v>93</v>
      </c>
      <c r="AZ367">
        <v>6.1999999999999998E-3</v>
      </c>
      <c r="BA367">
        <v>7.7100000000000002E-2</v>
      </c>
      <c r="BC367">
        <v>4.0000000000000001E-3</v>
      </c>
      <c r="BD367">
        <v>0.1021</v>
      </c>
      <c r="BF367">
        <v>6.4999999999999997E-3</v>
      </c>
      <c r="BG367">
        <v>3.56E-2</v>
      </c>
      <c r="BI367">
        <v>4.0000000000000001E-3</v>
      </c>
      <c r="BJ367">
        <v>7.3899999999999993E-2</v>
      </c>
      <c r="BL367">
        <v>4.0000000000000001E-3</v>
      </c>
      <c r="BM367">
        <v>0.80020000000000002</v>
      </c>
      <c r="BO367">
        <v>4.1000000000000003E-3</v>
      </c>
      <c r="BP367">
        <v>0</v>
      </c>
      <c r="BQ367" t="s">
        <v>93</v>
      </c>
      <c r="BR367">
        <v>5.1000000000000004E-3</v>
      </c>
      <c r="BS367">
        <v>2.7799999999999998E-2</v>
      </c>
      <c r="BU367">
        <v>4.3E-3</v>
      </c>
      <c r="BV367">
        <v>0</v>
      </c>
      <c r="BW367" t="s">
        <v>93</v>
      </c>
      <c r="BX367">
        <v>5.1000000000000004E-3</v>
      </c>
      <c r="BY367">
        <v>0</v>
      </c>
      <c r="BZ367" t="s">
        <v>93</v>
      </c>
      <c r="CA367">
        <v>2.8E-3</v>
      </c>
      <c r="CB367">
        <v>0</v>
      </c>
      <c r="CC367" t="s">
        <v>93</v>
      </c>
      <c r="CD367">
        <v>4.1000000000000003E-3</v>
      </c>
      <c r="CE367">
        <v>0</v>
      </c>
      <c r="CF367" t="s">
        <v>93</v>
      </c>
      <c r="CG367">
        <v>3.3E-3</v>
      </c>
      <c r="CH367">
        <v>0</v>
      </c>
      <c r="CI367" t="s">
        <v>93</v>
      </c>
      <c r="CJ367">
        <v>4.0000000000000001E-3</v>
      </c>
      <c r="CK367">
        <v>0</v>
      </c>
      <c r="CL367" t="s">
        <v>93</v>
      </c>
      <c r="CM367">
        <v>3.3E-3</v>
      </c>
      <c r="CN367">
        <v>1.8800000000000001E-2</v>
      </c>
      <c r="CP367">
        <v>3.3E-3</v>
      </c>
      <c r="CQ367">
        <v>1.4800000000000001E-2</v>
      </c>
      <c r="CS367">
        <v>3.3999999999999998E-3</v>
      </c>
      <c r="CT367">
        <v>0</v>
      </c>
      <c r="CU367" t="s">
        <v>93</v>
      </c>
      <c r="CV367">
        <v>5.0000000000000001E-3</v>
      </c>
      <c r="CW367">
        <v>3.9600000000000003E-2</v>
      </c>
      <c r="CY367">
        <v>6.7000000000000002E-3</v>
      </c>
      <c r="CZ367">
        <v>0</v>
      </c>
      <c r="DA367" t="s">
        <v>93</v>
      </c>
      <c r="DB367">
        <v>7.0000000000000001E-3</v>
      </c>
      <c r="DC367">
        <v>0</v>
      </c>
      <c r="DD367" t="s">
        <v>93</v>
      </c>
      <c r="DE367">
        <v>6.0000000000000001E-3</v>
      </c>
      <c r="DF367">
        <v>2.5899999999999999E-2</v>
      </c>
      <c r="DH367">
        <v>5.4999999999999997E-3</v>
      </c>
      <c r="DI367">
        <v>0</v>
      </c>
      <c r="DJ367" t="s">
        <v>93</v>
      </c>
      <c r="DK367">
        <v>2.8999999999999998E-3</v>
      </c>
      <c r="DL367">
        <v>0.10539999999999999</v>
      </c>
      <c r="DN367">
        <v>7.1000000000000004E-3</v>
      </c>
      <c r="DO367">
        <v>0</v>
      </c>
      <c r="DP367" t="s">
        <v>93</v>
      </c>
      <c r="DQ367">
        <v>4.7999999999999996E-3</v>
      </c>
      <c r="DR367">
        <v>0</v>
      </c>
      <c r="DS367" t="s">
        <v>93</v>
      </c>
      <c r="DT367">
        <v>3.0000000000000001E-3</v>
      </c>
      <c r="DU367">
        <v>1.37E-2</v>
      </c>
      <c r="DW367">
        <v>2.5999999999999999E-3</v>
      </c>
      <c r="DX367">
        <v>1.04E-2</v>
      </c>
      <c r="DZ367">
        <v>2.8E-3</v>
      </c>
      <c r="EA367">
        <v>1.1900000000000001E-2</v>
      </c>
      <c r="EC367">
        <v>3.0999999999999999E-3</v>
      </c>
      <c r="ED367">
        <v>1.6199999999999999E-2</v>
      </c>
      <c r="EF367">
        <v>6.4000000000000003E-3</v>
      </c>
      <c r="EG367">
        <v>1.6299999999999999E-2</v>
      </c>
      <c r="EI367">
        <v>4.4000000000000003E-3</v>
      </c>
      <c r="EJ367">
        <v>0</v>
      </c>
      <c r="EK367" t="s">
        <v>93</v>
      </c>
      <c r="EL367">
        <v>2.5000000000000001E-3</v>
      </c>
      <c r="EM367">
        <v>6.6000000000000003E-2</v>
      </c>
      <c r="EO367">
        <v>8.5000000000000006E-3</v>
      </c>
      <c r="EP367">
        <v>0</v>
      </c>
      <c r="EQ367" t="s">
        <v>93</v>
      </c>
      <c r="ER367">
        <v>7.7000000000000002E-3</v>
      </c>
      <c r="ES367">
        <v>0</v>
      </c>
      <c r="ET367" t="s">
        <v>93</v>
      </c>
      <c r="EU367">
        <v>2.5000000000000001E-3</v>
      </c>
      <c r="EV367">
        <v>1.4200000000000001E-2</v>
      </c>
      <c r="EX367">
        <v>2.5000000000000001E-3</v>
      </c>
      <c r="EY367">
        <v>1.2800000000000001E-2</v>
      </c>
      <c r="FA367">
        <v>4.1000000000000003E-3</v>
      </c>
      <c r="FB367">
        <v>2.1000000000000001E-2</v>
      </c>
      <c r="FD367">
        <v>6.6E-3</v>
      </c>
      <c r="FE367">
        <v>0</v>
      </c>
      <c r="FF367" t="s">
        <v>93</v>
      </c>
      <c r="FG367">
        <v>5.8999999999999999E-3</v>
      </c>
      <c r="FH367">
        <v>1.26E-2</v>
      </c>
      <c r="FJ367">
        <v>5.1000000000000004E-3</v>
      </c>
      <c r="FK367">
        <v>0</v>
      </c>
      <c r="FL367" t="s">
        <v>93</v>
      </c>
      <c r="FM367">
        <v>4.4999999999999997E-3</v>
      </c>
      <c r="FN367">
        <v>0</v>
      </c>
      <c r="FO367" t="s">
        <v>93</v>
      </c>
      <c r="FP367">
        <v>3.8999999999999998E-3</v>
      </c>
      <c r="FQ367">
        <v>0.2883</v>
      </c>
      <c r="FS367">
        <v>1.29E-2</v>
      </c>
      <c r="FT367">
        <v>0</v>
      </c>
      <c r="FU367" t="s">
        <v>93</v>
      </c>
      <c r="FV367">
        <v>3.3E-3</v>
      </c>
      <c r="FW367">
        <v>1.5599999999999999E-2</v>
      </c>
      <c r="FY367">
        <v>7.7000000000000002E-3</v>
      </c>
      <c r="FZ367">
        <v>9.5899999999999999E-2</v>
      </c>
      <c r="GB367">
        <v>1.21E-2</v>
      </c>
      <c r="GC367">
        <v>0</v>
      </c>
      <c r="GD367" t="s">
        <v>93</v>
      </c>
      <c r="GE367">
        <v>1.12E-2</v>
      </c>
      <c r="GF367">
        <v>0</v>
      </c>
      <c r="GG367" t="s">
        <v>93</v>
      </c>
      <c r="GH367">
        <v>4.7000000000000002E-3</v>
      </c>
      <c r="GI367">
        <v>0.17460000000000001</v>
      </c>
      <c r="GK367">
        <v>1.52E-2</v>
      </c>
      <c r="GL367">
        <v>9.7000000000000003E-3</v>
      </c>
      <c r="GM367" t="s">
        <v>92</v>
      </c>
      <c r="GN367">
        <v>1.8599999999999998E-2</v>
      </c>
      <c r="GO367">
        <v>0</v>
      </c>
      <c r="GP367" t="s">
        <v>93</v>
      </c>
      <c r="GQ367">
        <v>1.23E-2</v>
      </c>
      <c r="GR367">
        <v>2.1700000000000001E-2</v>
      </c>
      <c r="GS367" t="s">
        <v>92</v>
      </c>
      <c r="GT367">
        <v>2.8400000000000002E-2</v>
      </c>
      <c r="GU367">
        <v>0</v>
      </c>
      <c r="GV367" t="s">
        <v>93</v>
      </c>
      <c r="GW367">
        <v>3.3099999999999997E-2</v>
      </c>
      <c r="GX367">
        <v>0</v>
      </c>
      <c r="GY367" t="s">
        <v>93</v>
      </c>
      <c r="GZ367">
        <v>2.7E-2</v>
      </c>
      <c r="HA367">
        <v>0</v>
      </c>
      <c r="HB367" t="s">
        <v>93</v>
      </c>
      <c r="HC367">
        <v>1.8800000000000001E-2</v>
      </c>
      <c r="HD367">
        <v>0</v>
      </c>
      <c r="HE367" t="s">
        <v>93</v>
      </c>
      <c r="HF367">
        <v>1.38E-2</v>
      </c>
      <c r="HG367">
        <v>0</v>
      </c>
      <c r="HH367" t="s">
        <v>93</v>
      </c>
      <c r="HI367">
        <v>8.8000000000000005E-3</v>
      </c>
    </row>
    <row r="368" spans="1:217" x14ac:dyDescent="0.25">
      <c r="A368" t="s">
        <v>83</v>
      </c>
      <c r="B368" s="5">
        <v>45505.208333333336</v>
      </c>
      <c r="C368" s="2">
        <v>45505</v>
      </c>
      <c r="D368" s="3">
        <v>0.20833333333333334</v>
      </c>
      <c r="E368" s="1">
        <v>45505.236145833333</v>
      </c>
      <c r="F368">
        <v>1200.5999999999999</v>
      </c>
      <c r="G368">
        <v>1200</v>
      </c>
      <c r="H368" t="s">
        <v>101</v>
      </c>
      <c r="I368" t="s">
        <v>102</v>
      </c>
      <c r="J368">
        <v>134</v>
      </c>
      <c r="K368" t="s">
        <v>91</v>
      </c>
      <c r="L368" t="s">
        <v>85</v>
      </c>
      <c r="M368" t="s">
        <v>86</v>
      </c>
      <c r="N368">
        <v>1.3467</v>
      </c>
      <c r="P368">
        <v>1.3599999999999999E-2</v>
      </c>
      <c r="Q368">
        <v>0.85960000000000003</v>
      </c>
      <c r="S368">
        <v>2.8299999999999999E-2</v>
      </c>
      <c r="T368">
        <v>0.37180000000000002</v>
      </c>
      <c r="V368">
        <v>1.03E-2</v>
      </c>
      <c r="W368">
        <v>0.1409</v>
      </c>
      <c r="Y368">
        <v>5.7000000000000002E-3</v>
      </c>
      <c r="Z368">
        <v>9.06E-2</v>
      </c>
      <c r="AB368">
        <v>6.4999999999999997E-3</v>
      </c>
      <c r="AC368">
        <v>0.16700000000000001</v>
      </c>
      <c r="AE368">
        <v>6.4999999999999997E-3</v>
      </c>
      <c r="AF368">
        <v>0.1331</v>
      </c>
      <c r="AH368">
        <v>3.4099999999999998E-2</v>
      </c>
      <c r="AI368">
        <v>0</v>
      </c>
      <c r="AJ368" t="s">
        <v>93</v>
      </c>
      <c r="AK368">
        <v>6.4999999999999997E-3</v>
      </c>
      <c r="AL368">
        <v>2.35E-2</v>
      </c>
      <c r="AN368">
        <v>2.5999999999999999E-3</v>
      </c>
      <c r="AO368">
        <v>3.6600000000000001E-2</v>
      </c>
      <c r="AQ368">
        <v>4.7000000000000002E-3</v>
      </c>
      <c r="AR368">
        <v>0</v>
      </c>
      <c r="AS368" t="s">
        <v>93</v>
      </c>
      <c r="AT368">
        <v>7.1000000000000004E-3</v>
      </c>
      <c r="AU368">
        <v>8.9999999999999993E-3</v>
      </c>
      <c r="AW368">
        <v>6.6E-3</v>
      </c>
      <c r="AX368">
        <v>0</v>
      </c>
      <c r="AY368" t="s">
        <v>93</v>
      </c>
      <c r="AZ368">
        <v>6.1999999999999998E-3</v>
      </c>
      <c r="BA368">
        <v>8.9300000000000004E-2</v>
      </c>
      <c r="BC368">
        <v>4.0000000000000001E-3</v>
      </c>
      <c r="BD368">
        <v>0.18129999999999999</v>
      </c>
      <c r="BF368">
        <v>6.4999999999999997E-3</v>
      </c>
      <c r="BG368">
        <v>3.1E-2</v>
      </c>
      <c r="BI368">
        <v>4.0000000000000001E-3</v>
      </c>
      <c r="BJ368">
        <v>9.7600000000000006E-2</v>
      </c>
      <c r="BL368">
        <v>4.0000000000000001E-3</v>
      </c>
      <c r="BM368">
        <v>0.57769999999999999</v>
      </c>
      <c r="BO368">
        <v>4.1000000000000003E-3</v>
      </c>
      <c r="BP368">
        <v>0</v>
      </c>
      <c r="BQ368" t="s">
        <v>93</v>
      </c>
      <c r="BR368">
        <v>5.1000000000000004E-3</v>
      </c>
      <c r="BS368">
        <v>0</v>
      </c>
      <c r="BT368" t="s">
        <v>93</v>
      </c>
      <c r="BU368">
        <v>4.3E-3</v>
      </c>
      <c r="BV368">
        <v>1.6400000000000001E-2</v>
      </c>
      <c r="BX368">
        <v>5.1000000000000004E-3</v>
      </c>
      <c r="BY368">
        <v>0</v>
      </c>
      <c r="BZ368" t="s">
        <v>93</v>
      </c>
      <c r="CA368">
        <v>2.8E-3</v>
      </c>
      <c r="CB368">
        <v>0</v>
      </c>
      <c r="CC368" t="s">
        <v>93</v>
      </c>
      <c r="CD368">
        <v>4.1000000000000003E-3</v>
      </c>
      <c r="CE368">
        <v>0</v>
      </c>
      <c r="CF368" t="s">
        <v>93</v>
      </c>
      <c r="CG368">
        <v>3.3E-3</v>
      </c>
      <c r="CH368">
        <v>0</v>
      </c>
      <c r="CI368" t="s">
        <v>93</v>
      </c>
      <c r="CJ368">
        <v>4.0000000000000001E-3</v>
      </c>
      <c r="CK368">
        <v>0</v>
      </c>
      <c r="CL368" t="s">
        <v>93</v>
      </c>
      <c r="CM368">
        <v>3.3E-3</v>
      </c>
      <c r="CN368">
        <v>5.5E-2</v>
      </c>
      <c r="CP368">
        <v>3.3E-3</v>
      </c>
      <c r="CQ368">
        <v>2.64E-2</v>
      </c>
      <c r="CS368">
        <v>3.3999999999999998E-3</v>
      </c>
      <c r="CT368">
        <v>0</v>
      </c>
      <c r="CU368" t="s">
        <v>93</v>
      </c>
      <c r="CV368">
        <v>5.0000000000000001E-3</v>
      </c>
      <c r="CW368">
        <v>5.16E-2</v>
      </c>
      <c r="CY368">
        <v>6.7000000000000002E-3</v>
      </c>
      <c r="CZ368">
        <v>0</v>
      </c>
      <c r="DA368" t="s">
        <v>93</v>
      </c>
      <c r="DB368">
        <v>7.0000000000000001E-3</v>
      </c>
      <c r="DC368">
        <v>0</v>
      </c>
      <c r="DD368" t="s">
        <v>93</v>
      </c>
      <c r="DE368">
        <v>6.0000000000000001E-3</v>
      </c>
      <c r="DF368">
        <v>3.4200000000000001E-2</v>
      </c>
      <c r="DH368">
        <v>5.4999999999999997E-3</v>
      </c>
      <c r="DI368">
        <v>9.4999999999999998E-3</v>
      </c>
      <c r="DK368">
        <v>2.8999999999999998E-3</v>
      </c>
      <c r="DL368">
        <v>0.1162</v>
      </c>
      <c r="DN368">
        <v>7.1000000000000004E-3</v>
      </c>
      <c r="DO368">
        <v>1.11E-2</v>
      </c>
      <c r="DQ368">
        <v>4.7999999999999996E-3</v>
      </c>
      <c r="DR368">
        <v>1.72E-2</v>
      </c>
      <c r="DT368">
        <v>3.0000000000000001E-3</v>
      </c>
      <c r="DU368">
        <v>2.4299999999999999E-2</v>
      </c>
      <c r="DW368">
        <v>2.5999999999999999E-3</v>
      </c>
      <c r="DX368">
        <v>2.0199999999999999E-2</v>
      </c>
      <c r="DZ368">
        <v>2.8E-3</v>
      </c>
      <c r="EA368">
        <v>2.86E-2</v>
      </c>
      <c r="EC368">
        <v>3.0999999999999999E-3</v>
      </c>
      <c r="ED368">
        <v>0.03</v>
      </c>
      <c r="EF368">
        <v>6.4000000000000003E-3</v>
      </c>
      <c r="EG368">
        <v>1.7399999999999999E-2</v>
      </c>
      <c r="EI368">
        <v>4.4000000000000003E-3</v>
      </c>
      <c r="EJ368">
        <v>1.44E-2</v>
      </c>
      <c r="EL368">
        <v>2.5000000000000001E-3</v>
      </c>
      <c r="EM368">
        <v>8.9300000000000004E-2</v>
      </c>
      <c r="EO368">
        <v>8.5000000000000006E-3</v>
      </c>
      <c r="EP368">
        <v>6.7000000000000002E-3</v>
      </c>
      <c r="EQ368" t="s">
        <v>92</v>
      </c>
      <c r="ER368">
        <v>7.7000000000000002E-3</v>
      </c>
      <c r="ES368">
        <v>0</v>
      </c>
      <c r="ET368" t="s">
        <v>93</v>
      </c>
      <c r="EU368">
        <v>2.5000000000000001E-3</v>
      </c>
      <c r="EV368">
        <v>1.5699999999999999E-2</v>
      </c>
      <c r="EX368">
        <v>2.5000000000000001E-3</v>
      </c>
      <c r="EY368">
        <v>7.4999999999999997E-3</v>
      </c>
      <c r="FA368">
        <v>4.1000000000000003E-3</v>
      </c>
      <c r="FB368">
        <v>3.5999999999999997E-2</v>
      </c>
      <c r="FD368">
        <v>6.6E-3</v>
      </c>
      <c r="FE368">
        <v>0</v>
      </c>
      <c r="FF368" t="s">
        <v>93</v>
      </c>
      <c r="FG368">
        <v>5.8999999999999999E-3</v>
      </c>
      <c r="FH368">
        <v>1.5100000000000001E-2</v>
      </c>
      <c r="FJ368">
        <v>5.1000000000000004E-3</v>
      </c>
      <c r="FK368">
        <v>0</v>
      </c>
      <c r="FL368" t="s">
        <v>93</v>
      </c>
      <c r="FM368">
        <v>4.4999999999999997E-3</v>
      </c>
      <c r="FN368">
        <v>0</v>
      </c>
      <c r="FO368" t="s">
        <v>93</v>
      </c>
      <c r="FP368">
        <v>3.8999999999999998E-3</v>
      </c>
      <c r="FQ368">
        <v>0.2581</v>
      </c>
      <c r="FS368">
        <v>1.29E-2</v>
      </c>
      <c r="FT368">
        <v>0</v>
      </c>
      <c r="FU368" t="s">
        <v>93</v>
      </c>
      <c r="FV368">
        <v>3.3E-3</v>
      </c>
      <c r="FW368">
        <v>9.7000000000000003E-3</v>
      </c>
      <c r="FY368">
        <v>7.7000000000000002E-3</v>
      </c>
      <c r="FZ368">
        <v>8.48E-2</v>
      </c>
      <c r="GB368">
        <v>1.21E-2</v>
      </c>
      <c r="GC368">
        <v>0</v>
      </c>
      <c r="GD368" t="s">
        <v>93</v>
      </c>
      <c r="GE368">
        <v>1.12E-2</v>
      </c>
      <c r="GF368">
        <v>0</v>
      </c>
      <c r="GG368" t="s">
        <v>93</v>
      </c>
      <c r="GH368">
        <v>4.7000000000000002E-3</v>
      </c>
      <c r="GI368">
        <v>0.14549999999999999</v>
      </c>
      <c r="GK368">
        <v>1.52E-2</v>
      </c>
      <c r="GL368">
        <v>1.41E-2</v>
      </c>
      <c r="GM368" t="s">
        <v>92</v>
      </c>
      <c r="GN368">
        <v>1.8599999999999998E-2</v>
      </c>
      <c r="GO368">
        <v>0</v>
      </c>
      <c r="GP368" t="s">
        <v>93</v>
      </c>
      <c r="GQ368">
        <v>1.23E-2</v>
      </c>
      <c r="GR368">
        <v>1.5699999999999999E-2</v>
      </c>
      <c r="GS368" t="s">
        <v>92</v>
      </c>
      <c r="GT368">
        <v>2.8400000000000002E-2</v>
      </c>
      <c r="GU368">
        <v>0</v>
      </c>
      <c r="GV368" t="s">
        <v>93</v>
      </c>
      <c r="GW368">
        <v>3.3099999999999997E-2</v>
      </c>
      <c r="GX368">
        <v>0</v>
      </c>
      <c r="GY368" t="s">
        <v>93</v>
      </c>
      <c r="GZ368">
        <v>2.7E-2</v>
      </c>
      <c r="HA368">
        <v>0</v>
      </c>
      <c r="HB368" t="s">
        <v>93</v>
      </c>
      <c r="HC368">
        <v>1.8800000000000001E-2</v>
      </c>
      <c r="HD368">
        <v>0</v>
      </c>
      <c r="HE368" t="s">
        <v>93</v>
      </c>
      <c r="HF368">
        <v>1.38E-2</v>
      </c>
      <c r="HG368">
        <v>0</v>
      </c>
      <c r="HH368" t="s">
        <v>93</v>
      </c>
      <c r="HI368">
        <v>8.8000000000000005E-3</v>
      </c>
    </row>
    <row r="369" spans="1:217" x14ac:dyDescent="0.25">
      <c r="A369" t="s">
        <v>83</v>
      </c>
      <c r="B369" s="5">
        <v>45505.25</v>
      </c>
      <c r="C369" s="2">
        <v>45505</v>
      </c>
      <c r="D369" s="3">
        <v>0.25</v>
      </c>
      <c r="E369" s="1">
        <v>45505.277789351851</v>
      </c>
      <c r="F369">
        <v>1200.2</v>
      </c>
      <c r="G369">
        <v>1200</v>
      </c>
      <c r="H369" t="s">
        <v>101</v>
      </c>
      <c r="I369" t="s">
        <v>102</v>
      </c>
      <c r="J369">
        <v>135</v>
      </c>
      <c r="K369" t="s">
        <v>91</v>
      </c>
      <c r="L369" t="s">
        <v>85</v>
      </c>
      <c r="M369" t="s">
        <v>86</v>
      </c>
      <c r="N369">
        <v>1.2727999999999999</v>
      </c>
      <c r="P369">
        <v>1.3599999999999999E-2</v>
      </c>
      <c r="Q369">
        <v>0.92459999999999998</v>
      </c>
      <c r="S369">
        <v>2.8299999999999999E-2</v>
      </c>
      <c r="T369">
        <v>0.35659999999999997</v>
      </c>
      <c r="V369">
        <v>1.03E-2</v>
      </c>
      <c r="W369">
        <v>0.1903</v>
      </c>
      <c r="Y369">
        <v>5.7000000000000002E-3</v>
      </c>
      <c r="Z369">
        <v>3.3799999999999997E-2</v>
      </c>
      <c r="AB369">
        <v>6.4999999999999997E-3</v>
      </c>
      <c r="AC369">
        <v>9.2700000000000005E-2</v>
      </c>
      <c r="AE369">
        <v>6.4999999999999997E-3</v>
      </c>
      <c r="AF369">
        <v>0.18909999999999999</v>
      </c>
      <c r="AH369">
        <v>3.4099999999999998E-2</v>
      </c>
      <c r="AI369">
        <v>0</v>
      </c>
      <c r="AJ369" t="s">
        <v>93</v>
      </c>
      <c r="AK369">
        <v>6.4999999999999997E-3</v>
      </c>
      <c r="AL369">
        <v>0</v>
      </c>
      <c r="AM369" t="s">
        <v>93</v>
      </c>
      <c r="AN369">
        <v>2.5999999999999999E-3</v>
      </c>
      <c r="AO369">
        <v>5.2299999999999999E-2</v>
      </c>
      <c r="AQ369">
        <v>4.7000000000000002E-3</v>
      </c>
      <c r="AR369">
        <v>1.0500000000000001E-2</v>
      </c>
      <c r="AT369">
        <v>7.1000000000000004E-3</v>
      </c>
      <c r="AU369">
        <v>6.3E-3</v>
      </c>
      <c r="AV369" t="s">
        <v>92</v>
      </c>
      <c r="AW369">
        <v>6.6E-3</v>
      </c>
      <c r="AX369">
        <v>0</v>
      </c>
      <c r="AY369" t="s">
        <v>93</v>
      </c>
      <c r="AZ369">
        <v>6.1999999999999998E-3</v>
      </c>
      <c r="BA369">
        <v>8.9099999999999999E-2</v>
      </c>
      <c r="BC369">
        <v>4.0000000000000001E-3</v>
      </c>
      <c r="BD369">
        <v>7.22E-2</v>
      </c>
      <c r="BF369">
        <v>6.4999999999999997E-3</v>
      </c>
      <c r="BG369">
        <v>3.3799999999999997E-2</v>
      </c>
      <c r="BI369">
        <v>4.0000000000000001E-3</v>
      </c>
      <c r="BJ369">
        <v>0.06</v>
      </c>
      <c r="BL369">
        <v>4.0000000000000001E-3</v>
      </c>
      <c r="BM369">
        <v>0.4884</v>
      </c>
      <c r="BO369">
        <v>4.1000000000000003E-3</v>
      </c>
      <c r="BP369">
        <v>0</v>
      </c>
      <c r="BQ369" t="s">
        <v>93</v>
      </c>
      <c r="BR369">
        <v>5.1000000000000004E-3</v>
      </c>
      <c r="BS369">
        <v>1.7899999999999999E-2</v>
      </c>
      <c r="BU369">
        <v>4.3E-3</v>
      </c>
      <c r="BV369">
        <v>0</v>
      </c>
      <c r="BW369" t="s">
        <v>93</v>
      </c>
      <c r="BX369">
        <v>5.1000000000000004E-3</v>
      </c>
      <c r="BY369">
        <v>0</v>
      </c>
      <c r="BZ369" t="s">
        <v>93</v>
      </c>
      <c r="CA369">
        <v>2.8E-3</v>
      </c>
      <c r="CB369">
        <v>0</v>
      </c>
      <c r="CC369" t="s">
        <v>93</v>
      </c>
      <c r="CD369">
        <v>4.1000000000000003E-3</v>
      </c>
      <c r="CE369">
        <v>0</v>
      </c>
      <c r="CF369" t="s">
        <v>93</v>
      </c>
      <c r="CG369">
        <v>3.3E-3</v>
      </c>
      <c r="CH369">
        <v>0</v>
      </c>
      <c r="CI369" t="s">
        <v>93</v>
      </c>
      <c r="CJ369">
        <v>4.0000000000000001E-3</v>
      </c>
      <c r="CK369">
        <v>0</v>
      </c>
      <c r="CL369" t="s">
        <v>93</v>
      </c>
      <c r="CM369">
        <v>3.3E-3</v>
      </c>
      <c r="CN369">
        <v>1.9099999999999999E-2</v>
      </c>
      <c r="CP369">
        <v>3.3E-3</v>
      </c>
      <c r="CQ369">
        <v>0</v>
      </c>
      <c r="CR369" t="s">
        <v>93</v>
      </c>
      <c r="CS369">
        <v>3.3999999999999998E-3</v>
      </c>
      <c r="CT369">
        <v>0</v>
      </c>
      <c r="CU369" t="s">
        <v>93</v>
      </c>
      <c r="CV369">
        <v>5.0000000000000001E-3</v>
      </c>
      <c r="CW369">
        <v>3.09E-2</v>
      </c>
      <c r="CY369">
        <v>6.7000000000000002E-3</v>
      </c>
      <c r="CZ369">
        <v>0</v>
      </c>
      <c r="DA369" t="s">
        <v>93</v>
      </c>
      <c r="DB369">
        <v>7.0000000000000001E-3</v>
      </c>
      <c r="DC369">
        <v>0</v>
      </c>
      <c r="DD369" t="s">
        <v>93</v>
      </c>
      <c r="DE369">
        <v>6.0000000000000001E-3</v>
      </c>
      <c r="DF369">
        <v>1.7100000000000001E-2</v>
      </c>
      <c r="DH369">
        <v>5.4999999999999997E-3</v>
      </c>
      <c r="DI369">
        <v>0</v>
      </c>
      <c r="DJ369" t="s">
        <v>93</v>
      </c>
      <c r="DK369">
        <v>2.8999999999999998E-3</v>
      </c>
      <c r="DL369">
        <v>0.124</v>
      </c>
      <c r="DN369">
        <v>7.1000000000000004E-3</v>
      </c>
      <c r="DO369">
        <v>0</v>
      </c>
      <c r="DP369" t="s">
        <v>93</v>
      </c>
      <c r="DQ369">
        <v>4.7999999999999996E-3</v>
      </c>
      <c r="DR369">
        <v>0</v>
      </c>
      <c r="DS369" t="s">
        <v>93</v>
      </c>
      <c r="DT369">
        <v>3.0000000000000001E-3</v>
      </c>
      <c r="DU369">
        <v>1.12E-2</v>
      </c>
      <c r="DW369">
        <v>2.5999999999999999E-3</v>
      </c>
      <c r="DX369">
        <v>0</v>
      </c>
      <c r="DY369" t="s">
        <v>93</v>
      </c>
      <c r="DZ369">
        <v>2.8E-3</v>
      </c>
      <c r="EA369">
        <v>1.83E-2</v>
      </c>
      <c r="EC369">
        <v>3.0999999999999999E-3</v>
      </c>
      <c r="ED369">
        <v>1.7000000000000001E-2</v>
      </c>
      <c r="EF369">
        <v>6.4000000000000003E-3</v>
      </c>
      <c r="EG369">
        <v>0</v>
      </c>
      <c r="EH369" t="s">
        <v>93</v>
      </c>
      <c r="EI369">
        <v>4.4000000000000003E-3</v>
      </c>
      <c r="EJ369">
        <v>0</v>
      </c>
      <c r="EK369" t="s">
        <v>93</v>
      </c>
      <c r="EL369">
        <v>2.5000000000000001E-3</v>
      </c>
      <c r="EM369">
        <v>6.0100000000000001E-2</v>
      </c>
      <c r="EO369">
        <v>8.5000000000000006E-3</v>
      </c>
      <c r="EP369">
        <v>0</v>
      </c>
      <c r="EQ369" t="s">
        <v>93</v>
      </c>
      <c r="ER369">
        <v>7.7000000000000002E-3</v>
      </c>
      <c r="ES369">
        <v>0</v>
      </c>
      <c r="ET369" t="s">
        <v>93</v>
      </c>
      <c r="EU369">
        <v>2.5000000000000001E-3</v>
      </c>
      <c r="EV369">
        <v>8.5000000000000006E-3</v>
      </c>
      <c r="EX369">
        <v>2.5000000000000001E-3</v>
      </c>
      <c r="EY369">
        <v>0</v>
      </c>
      <c r="EZ369" t="s">
        <v>93</v>
      </c>
      <c r="FA369">
        <v>4.1000000000000003E-3</v>
      </c>
      <c r="FB369">
        <v>1.5699999999999999E-2</v>
      </c>
      <c r="FD369">
        <v>6.6E-3</v>
      </c>
      <c r="FE369">
        <v>0</v>
      </c>
      <c r="FF369" t="s">
        <v>93</v>
      </c>
      <c r="FG369">
        <v>5.8999999999999999E-3</v>
      </c>
      <c r="FH369">
        <v>1.2800000000000001E-2</v>
      </c>
      <c r="FJ369">
        <v>5.1000000000000004E-3</v>
      </c>
      <c r="FK369">
        <v>0</v>
      </c>
      <c r="FL369" t="s">
        <v>93</v>
      </c>
      <c r="FM369">
        <v>4.4999999999999997E-3</v>
      </c>
      <c r="FN369">
        <v>0</v>
      </c>
      <c r="FO369" t="s">
        <v>93</v>
      </c>
      <c r="FP369">
        <v>3.8999999999999998E-3</v>
      </c>
      <c r="FQ369">
        <v>0.19059999999999999</v>
      </c>
      <c r="FS369">
        <v>1.29E-2</v>
      </c>
      <c r="FT369">
        <v>0</v>
      </c>
      <c r="FU369" t="s">
        <v>93</v>
      </c>
      <c r="FV369">
        <v>3.3E-3</v>
      </c>
      <c r="FW369">
        <v>1.18E-2</v>
      </c>
      <c r="FY369">
        <v>7.7000000000000002E-3</v>
      </c>
      <c r="FZ369">
        <v>7.46E-2</v>
      </c>
      <c r="GB369">
        <v>1.21E-2</v>
      </c>
      <c r="GC369">
        <v>0</v>
      </c>
      <c r="GD369" t="s">
        <v>93</v>
      </c>
      <c r="GE369">
        <v>1.12E-2</v>
      </c>
      <c r="GF369">
        <v>0</v>
      </c>
      <c r="GG369" t="s">
        <v>93</v>
      </c>
      <c r="GH369">
        <v>4.7000000000000002E-3</v>
      </c>
      <c r="GI369">
        <v>0.1066</v>
      </c>
      <c r="GK369">
        <v>1.52E-2</v>
      </c>
      <c r="GL369">
        <v>0</v>
      </c>
      <c r="GM369" t="s">
        <v>93</v>
      </c>
      <c r="GN369">
        <v>1.8599999999999998E-2</v>
      </c>
      <c r="GO369">
        <v>0</v>
      </c>
      <c r="GP369" t="s">
        <v>93</v>
      </c>
      <c r="GQ369">
        <v>1.23E-2</v>
      </c>
      <c r="GR369">
        <v>1.83E-2</v>
      </c>
      <c r="GS369" t="s">
        <v>92</v>
      </c>
      <c r="GT369">
        <v>2.8400000000000002E-2</v>
      </c>
      <c r="GU369">
        <v>0</v>
      </c>
      <c r="GV369" t="s">
        <v>93</v>
      </c>
      <c r="GW369">
        <v>3.3099999999999997E-2</v>
      </c>
      <c r="GX369">
        <v>0</v>
      </c>
      <c r="GY369" t="s">
        <v>93</v>
      </c>
      <c r="GZ369">
        <v>2.7E-2</v>
      </c>
      <c r="HA369">
        <v>0</v>
      </c>
      <c r="HB369" t="s">
        <v>93</v>
      </c>
      <c r="HC369">
        <v>1.8800000000000001E-2</v>
      </c>
      <c r="HD369">
        <v>0</v>
      </c>
      <c r="HE369" t="s">
        <v>93</v>
      </c>
      <c r="HF369">
        <v>1.38E-2</v>
      </c>
      <c r="HG369">
        <v>0</v>
      </c>
      <c r="HH369" t="s">
        <v>93</v>
      </c>
      <c r="HI369">
        <v>8.8000000000000005E-3</v>
      </c>
    </row>
    <row r="370" spans="1:217" x14ac:dyDescent="0.25">
      <c r="A370" t="s">
        <v>83</v>
      </c>
      <c r="B370" s="5">
        <v>45505.291678240741</v>
      </c>
      <c r="C370" s="2">
        <v>45505</v>
      </c>
      <c r="D370" s="3">
        <v>0.29166666666666669</v>
      </c>
      <c r="E370" s="1">
        <v>45505.319490740738</v>
      </c>
      <c r="F370">
        <v>1200.8</v>
      </c>
      <c r="G370">
        <v>1200</v>
      </c>
      <c r="H370" t="s">
        <v>101</v>
      </c>
      <c r="I370" t="s">
        <v>102</v>
      </c>
      <c r="J370">
        <v>136</v>
      </c>
      <c r="K370" t="s">
        <v>91</v>
      </c>
      <c r="L370" t="s">
        <v>85</v>
      </c>
      <c r="M370" t="s">
        <v>86</v>
      </c>
      <c r="N370">
        <v>1.2008000000000001</v>
      </c>
      <c r="P370">
        <v>1.3599999999999999E-2</v>
      </c>
      <c r="Q370">
        <v>0.11219999999999999</v>
      </c>
      <c r="S370">
        <v>2.8299999999999999E-2</v>
      </c>
      <c r="T370">
        <v>0.3034</v>
      </c>
      <c r="V370">
        <v>1.03E-2</v>
      </c>
      <c r="W370">
        <v>0.1439</v>
      </c>
      <c r="Y370">
        <v>5.7000000000000002E-3</v>
      </c>
      <c r="Z370">
        <v>2.69E-2</v>
      </c>
      <c r="AB370">
        <v>6.4999999999999997E-3</v>
      </c>
      <c r="AC370">
        <v>7.1099999999999997E-2</v>
      </c>
      <c r="AE370">
        <v>6.4999999999999997E-3</v>
      </c>
      <c r="AF370">
        <v>0.22259999999999999</v>
      </c>
      <c r="AH370">
        <v>3.4099999999999998E-2</v>
      </c>
      <c r="AI370">
        <v>0</v>
      </c>
      <c r="AJ370" t="s">
        <v>93</v>
      </c>
      <c r="AK370">
        <v>6.4999999999999997E-3</v>
      </c>
      <c r="AL370">
        <v>0</v>
      </c>
      <c r="AM370" t="s">
        <v>93</v>
      </c>
      <c r="AN370">
        <v>2.5999999999999999E-3</v>
      </c>
      <c r="AO370">
        <v>4.9799999999999997E-2</v>
      </c>
      <c r="AQ370">
        <v>4.7000000000000002E-3</v>
      </c>
      <c r="AR370">
        <v>0</v>
      </c>
      <c r="AS370" t="s">
        <v>93</v>
      </c>
      <c r="AT370">
        <v>7.1000000000000004E-3</v>
      </c>
      <c r="AU370">
        <v>1.83E-2</v>
      </c>
      <c r="AW370">
        <v>6.6E-3</v>
      </c>
      <c r="AX370">
        <v>0</v>
      </c>
      <c r="AY370" t="s">
        <v>93</v>
      </c>
      <c r="AZ370">
        <v>6.1999999999999998E-3</v>
      </c>
      <c r="BA370">
        <v>8.7900000000000006E-2</v>
      </c>
      <c r="BC370">
        <v>4.0000000000000001E-3</v>
      </c>
      <c r="BD370">
        <v>0.54190000000000005</v>
      </c>
      <c r="BF370">
        <v>6.4999999999999997E-3</v>
      </c>
      <c r="BG370">
        <v>3.15E-2</v>
      </c>
      <c r="BI370">
        <v>4.0000000000000001E-3</v>
      </c>
      <c r="BJ370">
        <v>3.2899999999999999E-2</v>
      </c>
      <c r="BL370">
        <v>4.0000000000000001E-3</v>
      </c>
      <c r="BM370">
        <v>0.85760000000000003</v>
      </c>
      <c r="BO370">
        <v>4.1000000000000003E-3</v>
      </c>
      <c r="BP370">
        <v>0</v>
      </c>
      <c r="BQ370" t="s">
        <v>93</v>
      </c>
      <c r="BR370">
        <v>5.1000000000000004E-3</v>
      </c>
      <c r="BS370">
        <v>0</v>
      </c>
      <c r="BT370" t="s">
        <v>93</v>
      </c>
      <c r="BU370">
        <v>4.3E-3</v>
      </c>
      <c r="BV370">
        <v>0</v>
      </c>
      <c r="BW370" t="s">
        <v>93</v>
      </c>
      <c r="BX370">
        <v>5.1000000000000004E-3</v>
      </c>
      <c r="BY370">
        <v>0</v>
      </c>
      <c r="BZ370" t="s">
        <v>93</v>
      </c>
      <c r="CA370">
        <v>2.8E-3</v>
      </c>
      <c r="CB370">
        <v>0</v>
      </c>
      <c r="CC370" t="s">
        <v>93</v>
      </c>
      <c r="CD370">
        <v>4.1000000000000003E-3</v>
      </c>
      <c r="CE370">
        <v>0</v>
      </c>
      <c r="CF370" t="s">
        <v>93</v>
      </c>
      <c r="CG370">
        <v>3.3E-3</v>
      </c>
      <c r="CH370">
        <v>0</v>
      </c>
      <c r="CI370" t="s">
        <v>93</v>
      </c>
      <c r="CJ370">
        <v>4.0000000000000001E-3</v>
      </c>
      <c r="CK370">
        <v>0</v>
      </c>
      <c r="CL370" t="s">
        <v>93</v>
      </c>
      <c r="CM370">
        <v>3.3E-3</v>
      </c>
      <c r="CN370">
        <v>0</v>
      </c>
      <c r="CO370" t="s">
        <v>93</v>
      </c>
      <c r="CP370">
        <v>3.3E-3</v>
      </c>
      <c r="CQ370">
        <v>0</v>
      </c>
      <c r="CR370" t="s">
        <v>93</v>
      </c>
      <c r="CS370">
        <v>3.3999999999999998E-3</v>
      </c>
      <c r="CT370">
        <v>0</v>
      </c>
      <c r="CU370" t="s">
        <v>93</v>
      </c>
      <c r="CV370">
        <v>5.0000000000000001E-3</v>
      </c>
      <c r="CW370">
        <v>2.86E-2</v>
      </c>
      <c r="CY370">
        <v>6.7000000000000002E-3</v>
      </c>
      <c r="CZ370">
        <v>0</v>
      </c>
      <c r="DA370" t="s">
        <v>93</v>
      </c>
      <c r="DB370">
        <v>7.0000000000000001E-3</v>
      </c>
      <c r="DC370">
        <v>0</v>
      </c>
      <c r="DD370" t="s">
        <v>93</v>
      </c>
      <c r="DE370">
        <v>6.0000000000000001E-3</v>
      </c>
      <c r="DF370">
        <v>0</v>
      </c>
      <c r="DG370" t="s">
        <v>93</v>
      </c>
      <c r="DH370">
        <v>5.4999999999999997E-3</v>
      </c>
      <c r="DI370">
        <v>0</v>
      </c>
      <c r="DJ370" t="s">
        <v>93</v>
      </c>
      <c r="DK370">
        <v>2.8999999999999998E-3</v>
      </c>
      <c r="DL370">
        <v>0.1158</v>
      </c>
      <c r="DN370">
        <v>7.1000000000000004E-3</v>
      </c>
      <c r="DO370">
        <v>0</v>
      </c>
      <c r="DP370" t="s">
        <v>93</v>
      </c>
      <c r="DQ370">
        <v>4.7999999999999996E-3</v>
      </c>
      <c r="DR370">
        <v>0</v>
      </c>
      <c r="DS370" t="s">
        <v>93</v>
      </c>
      <c r="DT370">
        <v>3.0000000000000001E-3</v>
      </c>
      <c r="DU370">
        <v>0</v>
      </c>
      <c r="DV370" t="s">
        <v>93</v>
      </c>
      <c r="DW370">
        <v>2.5999999999999999E-3</v>
      </c>
      <c r="DX370">
        <v>0</v>
      </c>
      <c r="DY370" t="s">
        <v>93</v>
      </c>
      <c r="DZ370">
        <v>2.8E-3</v>
      </c>
      <c r="EA370">
        <v>0</v>
      </c>
      <c r="EB370" t="s">
        <v>93</v>
      </c>
      <c r="EC370">
        <v>3.0999999999999999E-3</v>
      </c>
      <c r="ED370">
        <v>1.01E-2</v>
      </c>
      <c r="EF370">
        <v>6.4000000000000003E-3</v>
      </c>
      <c r="EG370">
        <v>0</v>
      </c>
      <c r="EH370" t="s">
        <v>93</v>
      </c>
      <c r="EI370">
        <v>4.4000000000000003E-3</v>
      </c>
      <c r="EJ370">
        <v>0</v>
      </c>
      <c r="EK370" t="s">
        <v>93</v>
      </c>
      <c r="EL370">
        <v>2.5000000000000001E-3</v>
      </c>
      <c r="EM370">
        <v>5.0900000000000001E-2</v>
      </c>
      <c r="EO370">
        <v>8.5000000000000006E-3</v>
      </c>
      <c r="EP370">
        <v>4.5999999999999999E-3</v>
      </c>
      <c r="EQ370" t="s">
        <v>92</v>
      </c>
      <c r="ER370">
        <v>7.7000000000000002E-3</v>
      </c>
      <c r="ES370">
        <v>0</v>
      </c>
      <c r="ET370" t="s">
        <v>93</v>
      </c>
      <c r="EU370">
        <v>2.5000000000000001E-3</v>
      </c>
      <c r="EV370">
        <v>1.01E-2</v>
      </c>
      <c r="EX370">
        <v>2.5000000000000001E-3</v>
      </c>
      <c r="EY370">
        <v>0</v>
      </c>
      <c r="EZ370" t="s">
        <v>93</v>
      </c>
      <c r="FA370">
        <v>4.1000000000000003E-3</v>
      </c>
      <c r="FB370">
        <v>1.5599999999999999E-2</v>
      </c>
      <c r="FD370">
        <v>6.6E-3</v>
      </c>
      <c r="FE370">
        <v>0</v>
      </c>
      <c r="FF370" t="s">
        <v>93</v>
      </c>
      <c r="FG370">
        <v>5.8999999999999999E-3</v>
      </c>
      <c r="FH370">
        <v>0</v>
      </c>
      <c r="FI370" t="s">
        <v>93</v>
      </c>
      <c r="FJ370">
        <v>5.1000000000000004E-3</v>
      </c>
      <c r="FK370">
        <v>0</v>
      </c>
      <c r="FL370" t="s">
        <v>93</v>
      </c>
      <c r="FM370">
        <v>4.4999999999999997E-3</v>
      </c>
      <c r="FN370">
        <v>0</v>
      </c>
      <c r="FO370" t="s">
        <v>93</v>
      </c>
      <c r="FP370">
        <v>3.8999999999999998E-3</v>
      </c>
      <c r="FQ370">
        <v>0.1958</v>
      </c>
      <c r="FS370">
        <v>1.29E-2</v>
      </c>
      <c r="FT370">
        <v>0</v>
      </c>
      <c r="FU370" t="s">
        <v>93</v>
      </c>
      <c r="FV370">
        <v>3.3E-3</v>
      </c>
      <c r="FW370">
        <v>0</v>
      </c>
      <c r="FX370" t="s">
        <v>93</v>
      </c>
      <c r="FY370">
        <v>7.7000000000000002E-3</v>
      </c>
      <c r="FZ370">
        <v>0.08</v>
      </c>
      <c r="GB370">
        <v>1.21E-2</v>
      </c>
      <c r="GC370">
        <v>0</v>
      </c>
      <c r="GD370" t="s">
        <v>93</v>
      </c>
      <c r="GE370">
        <v>1.12E-2</v>
      </c>
      <c r="GF370">
        <v>0</v>
      </c>
      <c r="GG370" t="s">
        <v>93</v>
      </c>
      <c r="GH370">
        <v>4.7000000000000002E-3</v>
      </c>
      <c r="GI370">
        <v>0</v>
      </c>
      <c r="GJ370" t="s">
        <v>93</v>
      </c>
      <c r="GK370">
        <v>1.52E-2</v>
      </c>
      <c r="GL370">
        <v>0</v>
      </c>
      <c r="GM370" t="s">
        <v>93</v>
      </c>
      <c r="GN370">
        <v>1.8599999999999998E-2</v>
      </c>
      <c r="GO370">
        <v>0</v>
      </c>
      <c r="GP370" t="s">
        <v>93</v>
      </c>
      <c r="GQ370">
        <v>1.23E-2</v>
      </c>
      <c r="GR370">
        <v>1.4E-2</v>
      </c>
      <c r="GS370" t="s">
        <v>92</v>
      </c>
      <c r="GT370">
        <v>2.8400000000000002E-2</v>
      </c>
      <c r="GU370">
        <v>0</v>
      </c>
      <c r="GV370" t="s">
        <v>93</v>
      </c>
      <c r="GW370">
        <v>3.3099999999999997E-2</v>
      </c>
      <c r="GX370">
        <v>0</v>
      </c>
      <c r="GY370" t="s">
        <v>93</v>
      </c>
      <c r="GZ370">
        <v>2.7E-2</v>
      </c>
      <c r="HA370">
        <v>0</v>
      </c>
      <c r="HB370" t="s">
        <v>93</v>
      </c>
      <c r="HC370">
        <v>1.8800000000000001E-2</v>
      </c>
      <c r="HD370">
        <v>0</v>
      </c>
      <c r="HE370" t="s">
        <v>93</v>
      </c>
      <c r="HF370">
        <v>1.38E-2</v>
      </c>
      <c r="HG370">
        <v>0</v>
      </c>
      <c r="HH370" t="s">
        <v>93</v>
      </c>
      <c r="HI370">
        <v>8.8000000000000005E-3</v>
      </c>
    </row>
    <row r="371" spans="1:217" x14ac:dyDescent="0.25">
      <c r="A371" t="s">
        <v>83</v>
      </c>
      <c r="B371" s="5">
        <v>45505.333333333336</v>
      </c>
      <c r="C371" s="2">
        <v>45505</v>
      </c>
      <c r="D371" s="3">
        <v>0.33333333333333331</v>
      </c>
      <c r="E371" s="1">
        <v>45505.361145833333</v>
      </c>
      <c r="F371">
        <v>1200.8</v>
      </c>
      <c r="G371">
        <v>1200</v>
      </c>
      <c r="H371" t="s">
        <v>101</v>
      </c>
      <c r="I371" t="s">
        <v>102</v>
      </c>
      <c r="J371">
        <v>137</v>
      </c>
      <c r="K371" t="s">
        <v>91</v>
      </c>
      <c r="L371" t="s">
        <v>85</v>
      </c>
      <c r="M371" t="s">
        <v>86</v>
      </c>
      <c r="N371">
        <v>1.2931999999999999</v>
      </c>
      <c r="P371">
        <v>1.3599999999999999E-2</v>
      </c>
      <c r="Q371">
        <v>0.2392</v>
      </c>
      <c r="S371">
        <v>2.8299999999999999E-2</v>
      </c>
      <c r="T371">
        <v>0.29659999999999997</v>
      </c>
      <c r="V371">
        <v>1.03E-2</v>
      </c>
      <c r="W371">
        <v>0.12509999999999999</v>
      </c>
      <c r="Y371">
        <v>5.7000000000000002E-3</v>
      </c>
      <c r="Z371">
        <v>5.3100000000000001E-2</v>
      </c>
      <c r="AB371">
        <v>6.4999999999999997E-3</v>
      </c>
      <c r="AC371">
        <v>8.4099999999999994E-2</v>
      </c>
      <c r="AE371">
        <v>6.4999999999999997E-3</v>
      </c>
      <c r="AF371">
        <v>0.19700000000000001</v>
      </c>
      <c r="AH371">
        <v>3.4099999999999998E-2</v>
      </c>
      <c r="AI371">
        <v>0</v>
      </c>
      <c r="AJ371" t="s">
        <v>93</v>
      </c>
      <c r="AK371">
        <v>6.4999999999999997E-3</v>
      </c>
      <c r="AL371">
        <v>0</v>
      </c>
      <c r="AM371" t="s">
        <v>93</v>
      </c>
      <c r="AN371">
        <v>2.5999999999999999E-3</v>
      </c>
      <c r="AO371">
        <v>5.9900000000000002E-2</v>
      </c>
      <c r="AQ371">
        <v>4.7000000000000002E-3</v>
      </c>
      <c r="AR371">
        <v>9.4000000000000004E-3</v>
      </c>
      <c r="AT371">
        <v>7.1000000000000004E-3</v>
      </c>
      <c r="AU371">
        <v>2.4500000000000001E-2</v>
      </c>
      <c r="AW371">
        <v>6.6E-3</v>
      </c>
      <c r="AX371">
        <v>0</v>
      </c>
      <c r="AY371" t="s">
        <v>93</v>
      </c>
      <c r="AZ371">
        <v>6.1999999999999998E-3</v>
      </c>
      <c r="BA371">
        <v>8.3799999999999999E-2</v>
      </c>
      <c r="BC371">
        <v>4.0000000000000001E-3</v>
      </c>
      <c r="BD371">
        <v>6.1699999999999998E-2</v>
      </c>
      <c r="BF371">
        <v>6.4999999999999997E-3</v>
      </c>
      <c r="BG371">
        <v>2.6200000000000001E-2</v>
      </c>
      <c r="BI371">
        <v>4.0000000000000001E-3</v>
      </c>
      <c r="BJ371">
        <v>4.4900000000000002E-2</v>
      </c>
      <c r="BL371">
        <v>4.0000000000000001E-3</v>
      </c>
      <c r="BM371">
        <v>1.0652999999999999</v>
      </c>
      <c r="BO371">
        <v>4.1000000000000003E-3</v>
      </c>
      <c r="BP371">
        <v>7.6E-3</v>
      </c>
      <c r="BR371">
        <v>5.1000000000000004E-3</v>
      </c>
      <c r="BS371">
        <v>1.03E-2</v>
      </c>
      <c r="BU371">
        <v>4.3E-3</v>
      </c>
      <c r="BV371">
        <v>0</v>
      </c>
      <c r="BW371" t="s">
        <v>93</v>
      </c>
      <c r="BX371">
        <v>5.1000000000000004E-3</v>
      </c>
      <c r="BY371">
        <v>1.1599999999999999E-2</v>
      </c>
      <c r="CA371">
        <v>2.8E-3</v>
      </c>
      <c r="CB371">
        <v>0</v>
      </c>
      <c r="CC371" t="s">
        <v>93</v>
      </c>
      <c r="CD371">
        <v>4.1000000000000003E-3</v>
      </c>
      <c r="CE371">
        <v>0</v>
      </c>
      <c r="CF371" t="s">
        <v>93</v>
      </c>
      <c r="CG371">
        <v>3.3E-3</v>
      </c>
      <c r="CH371">
        <v>1.8599999999999998E-2</v>
      </c>
      <c r="CJ371">
        <v>4.0000000000000001E-3</v>
      </c>
      <c r="CK371">
        <v>9.4999999999999998E-3</v>
      </c>
      <c r="CM371">
        <v>3.3E-3</v>
      </c>
      <c r="CN371">
        <v>1.9E-2</v>
      </c>
      <c r="CP371">
        <v>3.3E-3</v>
      </c>
      <c r="CQ371">
        <v>0</v>
      </c>
      <c r="CR371" t="s">
        <v>93</v>
      </c>
      <c r="CS371">
        <v>3.3999999999999998E-3</v>
      </c>
      <c r="CT371">
        <v>0</v>
      </c>
      <c r="CU371" t="s">
        <v>93</v>
      </c>
      <c r="CV371">
        <v>5.0000000000000001E-3</v>
      </c>
      <c r="CW371">
        <v>2.87E-2</v>
      </c>
      <c r="CY371">
        <v>6.7000000000000002E-3</v>
      </c>
      <c r="CZ371">
        <v>0</v>
      </c>
      <c r="DA371" t="s">
        <v>93</v>
      </c>
      <c r="DB371">
        <v>7.0000000000000001E-3</v>
      </c>
      <c r="DC371">
        <v>0</v>
      </c>
      <c r="DD371" t="s">
        <v>93</v>
      </c>
      <c r="DE371">
        <v>6.0000000000000001E-3</v>
      </c>
      <c r="DF371">
        <v>0</v>
      </c>
      <c r="DG371" t="s">
        <v>93</v>
      </c>
      <c r="DH371">
        <v>5.4999999999999997E-3</v>
      </c>
      <c r="DI371">
        <v>0</v>
      </c>
      <c r="DJ371" t="s">
        <v>93</v>
      </c>
      <c r="DK371">
        <v>2.8999999999999998E-3</v>
      </c>
      <c r="DL371">
        <v>0.1026</v>
      </c>
      <c r="DN371">
        <v>7.1000000000000004E-3</v>
      </c>
      <c r="DO371">
        <v>0</v>
      </c>
      <c r="DP371" t="s">
        <v>93</v>
      </c>
      <c r="DQ371">
        <v>4.7999999999999996E-3</v>
      </c>
      <c r="DR371">
        <v>0</v>
      </c>
      <c r="DS371" t="s">
        <v>93</v>
      </c>
      <c r="DT371">
        <v>3.0000000000000001E-3</v>
      </c>
      <c r="DU371">
        <v>1.3899999999999999E-2</v>
      </c>
      <c r="DW371">
        <v>2.5999999999999999E-3</v>
      </c>
      <c r="DX371">
        <v>0</v>
      </c>
      <c r="DY371" t="s">
        <v>93</v>
      </c>
      <c r="DZ371">
        <v>2.8E-3</v>
      </c>
      <c r="EA371">
        <v>0</v>
      </c>
      <c r="EB371" t="s">
        <v>93</v>
      </c>
      <c r="EC371">
        <v>3.0999999999999999E-3</v>
      </c>
      <c r="ED371">
        <v>3.2500000000000001E-2</v>
      </c>
      <c r="EF371">
        <v>6.4000000000000003E-3</v>
      </c>
      <c r="EG371">
        <v>2.2200000000000001E-2</v>
      </c>
      <c r="EI371">
        <v>4.4000000000000003E-3</v>
      </c>
      <c r="EJ371">
        <v>1.2699999999999999E-2</v>
      </c>
      <c r="EL371">
        <v>2.5000000000000001E-3</v>
      </c>
      <c r="EM371">
        <v>6.7199999999999996E-2</v>
      </c>
      <c r="EO371">
        <v>8.5000000000000006E-3</v>
      </c>
      <c r="EP371">
        <v>5.1000000000000004E-3</v>
      </c>
      <c r="EQ371" t="s">
        <v>92</v>
      </c>
      <c r="ER371">
        <v>7.7000000000000002E-3</v>
      </c>
      <c r="ES371">
        <v>7.4999999999999997E-3</v>
      </c>
      <c r="EU371">
        <v>2.5000000000000001E-3</v>
      </c>
      <c r="EV371">
        <v>4.2599999999999999E-2</v>
      </c>
      <c r="EX371">
        <v>2.5000000000000001E-3</v>
      </c>
      <c r="EY371">
        <v>0</v>
      </c>
      <c r="EZ371" t="s">
        <v>93</v>
      </c>
      <c r="FA371">
        <v>4.1000000000000003E-3</v>
      </c>
      <c r="FB371">
        <v>1.6E-2</v>
      </c>
      <c r="FD371">
        <v>6.6E-3</v>
      </c>
      <c r="FE371">
        <v>0</v>
      </c>
      <c r="FF371" t="s">
        <v>93</v>
      </c>
      <c r="FG371">
        <v>5.8999999999999999E-3</v>
      </c>
      <c r="FH371">
        <v>1.0999999999999999E-2</v>
      </c>
      <c r="FJ371">
        <v>5.1000000000000004E-3</v>
      </c>
      <c r="FK371">
        <v>4.1000000000000003E-3</v>
      </c>
      <c r="FL371" t="s">
        <v>92</v>
      </c>
      <c r="FM371">
        <v>4.4999999999999997E-3</v>
      </c>
      <c r="FN371">
        <v>7.7000000000000002E-3</v>
      </c>
      <c r="FP371">
        <v>3.8999999999999998E-3</v>
      </c>
      <c r="FQ371">
        <v>0.1658</v>
      </c>
      <c r="FS371">
        <v>1.29E-2</v>
      </c>
      <c r="FT371">
        <v>1.5699999999999999E-2</v>
      </c>
      <c r="FV371">
        <v>3.3E-3</v>
      </c>
      <c r="FW371">
        <v>1.17E-2</v>
      </c>
      <c r="FY371">
        <v>7.7000000000000002E-3</v>
      </c>
      <c r="FZ371">
        <v>0</v>
      </c>
      <c r="GA371" t="s">
        <v>93</v>
      </c>
      <c r="GB371">
        <v>1.21E-2</v>
      </c>
      <c r="GC371">
        <v>0</v>
      </c>
      <c r="GD371" t="s">
        <v>93</v>
      </c>
      <c r="GE371">
        <v>1.12E-2</v>
      </c>
      <c r="GF371">
        <v>0</v>
      </c>
      <c r="GG371" t="s">
        <v>93</v>
      </c>
      <c r="GH371">
        <v>4.7000000000000002E-3</v>
      </c>
      <c r="GI371">
        <v>0</v>
      </c>
      <c r="GJ371" t="s">
        <v>93</v>
      </c>
      <c r="GK371">
        <v>1.52E-2</v>
      </c>
      <c r="GL371">
        <v>7.4999999999999997E-3</v>
      </c>
      <c r="GM371" t="s">
        <v>92</v>
      </c>
      <c r="GN371">
        <v>1.8599999999999998E-2</v>
      </c>
      <c r="GO371">
        <v>0</v>
      </c>
      <c r="GP371" t="s">
        <v>93</v>
      </c>
      <c r="GQ371">
        <v>1.23E-2</v>
      </c>
      <c r="GR371">
        <v>2.3599999999999999E-2</v>
      </c>
      <c r="GS371" t="s">
        <v>92</v>
      </c>
      <c r="GT371">
        <v>2.8400000000000002E-2</v>
      </c>
      <c r="GU371">
        <v>0</v>
      </c>
      <c r="GV371" t="s">
        <v>93</v>
      </c>
      <c r="GW371">
        <v>3.3099999999999997E-2</v>
      </c>
      <c r="GX371">
        <v>0</v>
      </c>
      <c r="GY371" t="s">
        <v>93</v>
      </c>
      <c r="GZ371">
        <v>2.7E-2</v>
      </c>
      <c r="HA371">
        <v>0</v>
      </c>
      <c r="HB371" t="s">
        <v>93</v>
      </c>
      <c r="HC371">
        <v>1.8800000000000001E-2</v>
      </c>
      <c r="HD371">
        <v>0</v>
      </c>
      <c r="HE371" t="s">
        <v>93</v>
      </c>
      <c r="HF371">
        <v>1.38E-2</v>
      </c>
      <c r="HG371">
        <v>0</v>
      </c>
      <c r="HH371" t="s">
        <v>93</v>
      </c>
      <c r="HI371">
        <v>8.8000000000000005E-3</v>
      </c>
    </row>
    <row r="372" spans="1:217" x14ac:dyDescent="0.25">
      <c r="A372" t="s">
        <v>83</v>
      </c>
      <c r="B372" s="5">
        <v>45505.375</v>
      </c>
      <c r="C372" s="2">
        <v>45505</v>
      </c>
      <c r="D372" s="3">
        <v>0.375</v>
      </c>
      <c r="E372" s="1">
        <v>45505.402812499997</v>
      </c>
      <c r="F372">
        <v>1200.7</v>
      </c>
      <c r="G372">
        <v>1200</v>
      </c>
      <c r="H372" t="s">
        <v>101</v>
      </c>
      <c r="I372" t="s">
        <v>102</v>
      </c>
      <c r="J372">
        <v>138</v>
      </c>
      <c r="K372" t="s">
        <v>91</v>
      </c>
      <c r="L372" t="s">
        <v>85</v>
      </c>
      <c r="M372" t="s">
        <v>86</v>
      </c>
      <c r="N372">
        <v>1.3446</v>
      </c>
      <c r="P372">
        <v>1.3599999999999999E-2</v>
      </c>
      <c r="Q372">
        <v>0.34839999999999999</v>
      </c>
      <c r="S372">
        <v>2.8299999999999999E-2</v>
      </c>
      <c r="T372">
        <v>0.28510000000000002</v>
      </c>
      <c r="V372">
        <v>1.03E-2</v>
      </c>
      <c r="W372">
        <v>0.13619999999999999</v>
      </c>
      <c r="Y372">
        <v>5.7000000000000002E-3</v>
      </c>
      <c r="Z372">
        <v>5.9900000000000002E-2</v>
      </c>
      <c r="AB372">
        <v>6.4999999999999997E-3</v>
      </c>
      <c r="AC372">
        <v>7.22E-2</v>
      </c>
      <c r="AE372">
        <v>6.4999999999999997E-3</v>
      </c>
      <c r="AF372">
        <v>0.15459999999999999</v>
      </c>
      <c r="AH372">
        <v>3.4099999999999998E-2</v>
      </c>
      <c r="AI372">
        <v>0</v>
      </c>
      <c r="AJ372" t="s">
        <v>93</v>
      </c>
      <c r="AK372">
        <v>6.4999999999999997E-3</v>
      </c>
      <c r="AL372">
        <v>1.3599999999999999E-2</v>
      </c>
      <c r="AN372">
        <v>2.5999999999999999E-3</v>
      </c>
      <c r="AO372">
        <v>5.1499999999999997E-2</v>
      </c>
      <c r="AQ372">
        <v>4.7000000000000002E-3</v>
      </c>
      <c r="AR372">
        <v>6.7000000000000002E-3</v>
      </c>
      <c r="AS372" t="s">
        <v>92</v>
      </c>
      <c r="AT372">
        <v>7.1000000000000004E-3</v>
      </c>
      <c r="AU372">
        <v>2.3300000000000001E-2</v>
      </c>
      <c r="AW372">
        <v>6.6E-3</v>
      </c>
      <c r="AX372">
        <v>0</v>
      </c>
      <c r="AY372" t="s">
        <v>93</v>
      </c>
      <c r="AZ372">
        <v>6.1999999999999998E-3</v>
      </c>
      <c r="BA372">
        <v>9.8699999999999996E-2</v>
      </c>
      <c r="BC372">
        <v>4.0000000000000001E-3</v>
      </c>
      <c r="BD372">
        <v>0</v>
      </c>
      <c r="BE372" t="s">
        <v>93</v>
      </c>
      <c r="BF372">
        <v>6.4999999999999997E-3</v>
      </c>
      <c r="BG372">
        <v>2.7300000000000001E-2</v>
      </c>
      <c r="BI372">
        <v>4.0000000000000001E-3</v>
      </c>
      <c r="BJ372">
        <v>3.5700000000000003E-2</v>
      </c>
      <c r="BL372">
        <v>4.0000000000000001E-3</v>
      </c>
      <c r="BM372">
        <v>1.0994999999999999</v>
      </c>
      <c r="BO372">
        <v>4.1000000000000003E-3</v>
      </c>
      <c r="BP372">
        <v>0</v>
      </c>
      <c r="BQ372" t="s">
        <v>93</v>
      </c>
      <c r="BR372">
        <v>5.1000000000000004E-3</v>
      </c>
      <c r="BS372">
        <v>3.4599999999999999E-2</v>
      </c>
      <c r="BU372">
        <v>4.3E-3</v>
      </c>
      <c r="BV372">
        <v>0</v>
      </c>
      <c r="BW372" t="s">
        <v>93</v>
      </c>
      <c r="BX372">
        <v>5.1000000000000004E-3</v>
      </c>
      <c r="BY372">
        <v>4.3E-3</v>
      </c>
      <c r="CA372">
        <v>2.8E-3</v>
      </c>
      <c r="CB372">
        <v>0</v>
      </c>
      <c r="CC372" t="s">
        <v>93</v>
      </c>
      <c r="CD372">
        <v>4.1000000000000003E-3</v>
      </c>
      <c r="CE372">
        <v>0</v>
      </c>
      <c r="CF372" t="s">
        <v>93</v>
      </c>
      <c r="CG372">
        <v>3.3E-3</v>
      </c>
      <c r="CH372">
        <v>1.29E-2</v>
      </c>
      <c r="CJ372">
        <v>4.0000000000000001E-3</v>
      </c>
      <c r="CK372">
        <v>4.19E-2</v>
      </c>
      <c r="CM372">
        <v>3.3E-3</v>
      </c>
      <c r="CN372">
        <v>8.8999999999999999E-3</v>
      </c>
      <c r="CP372">
        <v>3.3E-3</v>
      </c>
      <c r="CQ372">
        <v>0</v>
      </c>
      <c r="CR372" t="s">
        <v>93</v>
      </c>
      <c r="CS372">
        <v>3.3999999999999998E-3</v>
      </c>
      <c r="CT372">
        <v>0</v>
      </c>
      <c r="CU372" t="s">
        <v>93</v>
      </c>
      <c r="CV372">
        <v>5.0000000000000001E-3</v>
      </c>
      <c r="CW372">
        <v>2.01E-2</v>
      </c>
      <c r="CY372">
        <v>6.7000000000000002E-3</v>
      </c>
      <c r="CZ372">
        <v>0</v>
      </c>
      <c r="DA372" t="s">
        <v>93</v>
      </c>
      <c r="DB372">
        <v>7.0000000000000001E-3</v>
      </c>
      <c r="DC372">
        <v>0</v>
      </c>
      <c r="DD372" t="s">
        <v>93</v>
      </c>
      <c r="DE372">
        <v>6.0000000000000001E-3</v>
      </c>
      <c r="DF372">
        <v>0</v>
      </c>
      <c r="DG372" t="s">
        <v>93</v>
      </c>
      <c r="DH372">
        <v>5.4999999999999997E-3</v>
      </c>
      <c r="DI372">
        <v>0</v>
      </c>
      <c r="DJ372" t="s">
        <v>93</v>
      </c>
      <c r="DK372">
        <v>2.8999999999999998E-3</v>
      </c>
      <c r="DL372">
        <v>0.13450000000000001</v>
      </c>
      <c r="DN372">
        <v>7.1000000000000004E-3</v>
      </c>
      <c r="DO372">
        <v>1.2E-2</v>
      </c>
      <c r="DQ372">
        <v>4.7999999999999996E-3</v>
      </c>
      <c r="DR372">
        <v>9.1999999999999998E-3</v>
      </c>
      <c r="DT372">
        <v>3.0000000000000001E-3</v>
      </c>
      <c r="DU372">
        <v>0</v>
      </c>
      <c r="DV372" t="s">
        <v>93</v>
      </c>
      <c r="DW372">
        <v>2.5999999999999999E-3</v>
      </c>
      <c r="DX372">
        <v>0</v>
      </c>
      <c r="DY372" t="s">
        <v>93</v>
      </c>
      <c r="DZ372">
        <v>2.8E-3</v>
      </c>
      <c r="EA372">
        <v>0</v>
      </c>
      <c r="EB372" t="s">
        <v>93</v>
      </c>
      <c r="EC372">
        <v>3.0999999999999999E-3</v>
      </c>
      <c r="ED372">
        <v>3.1E-2</v>
      </c>
      <c r="EF372">
        <v>6.4000000000000003E-3</v>
      </c>
      <c r="EG372">
        <v>2.0899999999999998E-2</v>
      </c>
      <c r="EI372">
        <v>4.4000000000000003E-3</v>
      </c>
      <c r="EJ372">
        <v>0</v>
      </c>
      <c r="EK372" t="s">
        <v>93</v>
      </c>
      <c r="EL372">
        <v>2.5000000000000001E-3</v>
      </c>
      <c r="EM372">
        <v>6.4600000000000005E-2</v>
      </c>
      <c r="EO372">
        <v>8.5000000000000006E-3</v>
      </c>
      <c r="EP372">
        <v>8.3999999999999995E-3</v>
      </c>
      <c r="ER372">
        <v>7.7000000000000002E-3</v>
      </c>
      <c r="ES372">
        <v>6.6E-3</v>
      </c>
      <c r="EU372">
        <v>2.5000000000000001E-3</v>
      </c>
      <c r="EV372">
        <v>3.6900000000000002E-2</v>
      </c>
      <c r="EX372">
        <v>2.5000000000000001E-3</v>
      </c>
      <c r="EY372">
        <v>8.8999999999999999E-3</v>
      </c>
      <c r="FA372">
        <v>4.1000000000000003E-3</v>
      </c>
      <c r="FB372">
        <v>2.12E-2</v>
      </c>
      <c r="FD372">
        <v>6.6E-3</v>
      </c>
      <c r="FE372">
        <v>0</v>
      </c>
      <c r="FF372" t="s">
        <v>93</v>
      </c>
      <c r="FG372">
        <v>5.8999999999999999E-3</v>
      </c>
      <c r="FH372">
        <v>0</v>
      </c>
      <c r="FI372" t="s">
        <v>93</v>
      </c>
      <c r="FJ372">
        <v>5.1000000000000004E-3</v>
      </c>
      <c r="FK372">
        <v>2.3999999999999998E-3</v>
      </c>
      <c r="FL372" t="s">
        <v>92</v>
      </c>
      <c r="FM372">
        <v>4.4999999999999997E-3</v>
      </c>
      <c r="FN372">
        <v>0</v>
      </c>
      <c r="FO372" t="s">
        <v>93</v>
      </c>
      <c r="FP372">
        <v>3.8999999999999998E-3</v>
      </c>
      <c r="FQ372">
        <v>0.1118</v>
      </c>
      <c r="FS372">
        <v>1.29E-2</v>
      </c>
      <c r="FT372">
        <v>1.14E-2</v>
      </c>
      <c r="FV372">
        <v>3.3E-3</v>
      </c>
      <c r="FW372">
        <v>0</v>
      </c>
      <c r="FX372" t="s">
        <v>93</v>
      </c>
      <c r="FY372">
        <v>7.7000000000000002E-3</v>
      </c>
      <c r="FZ372">
        <v>4.9200000000000001E-2</v>
      </c>
      <c r="GB372">
        <v>1.21E-2</v>
      </c>
      <c r="GC372">
        <v>0</v>
      </c>
      <c r="GD372" t="s">
        <v>93</v>
      </c>
      <c r="GE372">
        <v>1.12E-2</v>
      </c>
      <c r="GF372">
        <v>0</v>
      </c>
      <c r="GG372" t="s">
        <v>93</v>
      </c>
      <c r="GH372">
        <v>4.7000000000000002E-3</v>
      </c>
      <c r="GI372">
        <v>0</v>
      </c>
      <c r="GJ372" t="s">
        <v>93</v>
      </c>
      <c r="GK372">
        <v>1.52E-2</v>
      </c>
      <c r="GL372">
        <v>0</v>
      </c>
      <c r="GM372" t="s">
        <v>93</v>
      </c>
      <c r="GN372">
        <v>1.8599999999999998E-2</v>
      </c>
      <c r="GO372">
        <v>0</v>
      </c>
      <c r="GP372" t="s">
        <v>93</v>
      </c>
      <c r="GQ372">
        <v>1.23E-2</v>
      </c>
      <c r="GR372">
        <v>1.7500000000000002E-2</v>
      </c>
      <c r="GS372" t="s">
        <v>92</v>
      </c>
      <c r="GT372">
        <v>2.8400000000000002E-2</v>
      </c>
      <c r="GU372">
        <v>0</v>
      </c>
      <c r="GV372" t="s">
        <v>93</v>
      </c>
      <c r="GW372">
        <v>3.3099999999999997E-2</v>
      </c>
      <c r="GX372">
        <v>0</v>
      </c>
      <c r="GY372" t="s">
        <v>93</v>
      </c>
      <c r="GZ372">
        <v>2.7E-2</v>
      </c>
      <c r="HA372">
        <v>0</v>
      </c>
      <c r="HB372" t="s">
        <v>93</v>
      </c>
      <c r="HC372">
        <v>1.8800000000000001E-2</v>
      </c>
      <c r="HD372">
        <v>0</v>
      </c>
      <c r="HE372" t="s">
        <v>93</v>
      </c>
      <c r="HF372">
        <v>1.38E-2</v>
      </c>
      <c r="HG372">
        <v>0</v>
      </c>
      <c r="HH372" t="s">
        <v>93</v>
      </c>
      <c r="HI372">
        <v>8.8000000000000005E-3</v>
      </c>
    </row>
    <row r="373" spans="1:217" x14ac:dyDescent="0.25">
      <c r="A373" t="s">
        <v>83</v>
      </c>
      <c r="B373" s="5">
        <v>45505.416666666664</v>
      </c>
      <c r="C373" s="2">
        <v>45505</v>
      </c>
      <c r="D373" s="3">
        <v>0.41666666666666669</v>
      </c>
      <c r="E373" s="1">
        <v>45505.444467592592</v>
      </c>
      <c r="F373">
        <v>1200.3</v>
      </c>
      <c r="G373">
        <v>1200</v>
      </c>
      <c r="H373" t="s">
        <v>101</v>
      </c>
      <c r="I373" t="s">
        <v>102</v>
      </c>
      <c r="J373">
        <v>139</v>
      </c>
      <c r="K373" t="s">
        <v>91</v>
      </c>
      <c r="L373" t="s">
        <v>85</v>
      </c>
      <c r="M373" t="s">
        <v>86</v>
      </c>
      <c r="N373">
        <v>1.41</v>
      </c>
      <c r="P373">
        <v>1.3599999999999999E-2</v>
      </c>
      <c r="Q373">
        <v>0.25430000000000003</v>
      </c>
      <c r="S373">
        <v>2.8299999999999999E-2</v>
      </c>
      <c r="T373">
        <v>0.313</v>
      </c>
      <c r="V373">
        <v>1.03E-2</v>
      </c>
      <c r="W373">
        <v>8.5900000000000004E-2</v>
      </c>
      <c r="Y373">
        <v>5.7000000000000002E-3</v>
      </c>
      <c r="Z373">
        <v>6.5799999999999997E-2</v>
      </c>
      <c r="AB373">
        <v>6.4999999999999997E-3</v>
      </c>
      <c r="AC373">
        <v>0.113</v>
      </c>
      <c r="AE373">
        <v>6.4999999999999997E-3</v>
      </c>
      <c r="AF373">
        <v>0.1399</v>
      </c>
      <c r="AH373">
        <v>3.4099999999999998E-2</v>
      </c>
      <c r="AI373">
        <v>6.1999999999999998E-3</v>
      </c>
      <c r="AJ373" t="s">
        <v>92</v>
      </c>
      <c r="AK373">
        <v>6.4999999999999997E-3</v>
      </c>
      <c r="AL373">
        <v>0</v>
      </c>
      <c r="AM373" t="s">
        <v>93</v>
      </c>
      <c r="AN373">
        <v>2.5999999999999999E-3</v>
      </c>
      <c r="AO373">
        <v>1.2699999999999999E-2</v>
      </c>
      <c r="AQ373">
        <v>4.7000000000000002E-3</v>
      </c>
      <c r="AR373">
        <v>5.5999999999999999E-3</v>
      </c>
      <c r="AS373" t="s">
        <v>92</v>
      </c>
      <c r="AT373">
        <v>7.1000000000000004E-3</v>
      </c>
      <c r="AU373">
        <v>2.9600000000000001E-2</v>
      </c>
      <c r="AW373">
        <v>6.6E-3</v>
      </c>
      <c r="AX373">
        <v>0</v>
      </c>
      <c r="AY373" t="s">
        <v>93</v>
      </c>
      <c r="AZ373">
        <v>6.1999999999999998E-3</v>
      </c>
      <c r="BA373">
        <v>0.1089</v>
      </c>
      <c r="BC373">
        <v>4.0000000000000001E-3</v>
      </c>
      <c r="BD373">
        <v>0</v>
      </c>
      <c r="BE373" t="s">
        <v>93</v>
      </c>
      <c r="BF373">
        <v>6.4999999999999997E-3</v>
      </c>
      <c r="BG373">
        <v>3.1600000000000003E-2</v>
      </c>
      <c r="BI373">
        <v>4.0000000000000001E-3</v>
      </c>
      <c r="BJ373">
        <v>4.1300000000000003E-2</v>
      </c>
      <c r="BL373">
        <v>4.0000000000000001E-3</v>
      </c>
      <c r="BM373">
        <v>1.3322000000000001</v>
      </c>
      <c r="BO373">
        <v>4.1000000000000003E-3</v>
      </c>
      <c r="BP373">
        <v>0</v>
      </c>
      <c r="BQ373" t="s">
        <v>93</v>
      </c>
      <c r="BR373">
        <v>5.1000000000000004E-3</v>
      </c>
      <c r="BS373">
        <v>3.8699999999999998E-2</v>
      </c>
      <c r="BU373">
        <v>4.3E-3</v>
      </c>
      <c r="BV373">
        <v>0</v>
      </c>
      <c r="BW373" t="s">
        <v>93</v>
      </c>
      <c r="BX373">
        <v>5.1000000000000004E-3</v>
      </c>
      <c r="BY373">
        <v>0</v>
      </c>
      <c r="BZ373" t="s">
        <v>93</v>
      </c>
      <c r="CA373">
        <v>2.8E-3</v>
      </c>
      <c r="CB373">
        <v>0</v>
      </c>
      <c r="CC373" t="s">
        <v>93</v>
      </c>
      <c r="CD373">
        <v>4.1000000000000003E-3</v>
      </c>
      <c r="CE373">
        <v>0</v>
      </c>
      <c r="CF373" t="s">
        <v>93</v>
      </c>
      <c r="CG373">
        <v>3.3E-3</v>
      </c>
      <c r="CH373">
        <v>0</v>
      </c>
      <c r="CI373" t="s">
        <v>93</v>
      </c>
      <c r="CJ373">
        <v>4.0000000000000001E-3</v>
      </c>
      <c r="CK373">
        <v>6.8099999999999994E-2</v>
      </c>
      <c r="CM373">
        <v>3.3E-3</v>
      </c>
      <c r="CN373">
        <v>1.5599999999999999E-2</v>
      </c>
      <c r="CP373">
        <v>3.3E-3</v>
      </c>
      <c r="CQ373">
        <v>0</v>
      </c>
      <c r="CR373" t="s">
        <v>93</v>
      </c>
      <c r="CS373">
        <v>3.3999999999999998E-3</v>
      </c>
      <c r="CT373">
        <v>0</v>
      </c>
      <c r="CU373" t="s">
        <v>93</v>
      </c>
      <c r="CV373">
        <v>5.0000000000000001E-3</v>
      </c>
      <c r="CW373">
        <v>2.0400000000000001E-2</v>
      </c>
      <c r="CY373">
        <v>6.7000000000000002E-3</v>
      </c>
      <c r="CZ373">
        <v>0</v>
      </c>
      <c r="DA373" t="s">
        <v>93</v>
      </c>
      <c r="DB373">
        <v>7.0000000000000001E-3</v>
      </c>
      <c r="DC373">
        <v>0</v>
      </c>
      <c r="DD373" t="s">
        <v>93</v>
      </c>
      <c r="DE373">
        <v>6.0000000000000001E-3</v>
      </c>
      <c r="DF373">
        <v>0</v>
      </c>
      <c r="DG373" t="s">
        <v>93</v>
      </c>
      <c r="DH373">
        <v>5.4999999999999997E-3</v>
      </c>
      <c r="DI373">
        <v>0</v>
      </c>
      <c r="DJ373" t="s">
        <v>93</v>
      </c>
      <c r="DK373">
        <v>2.8999999999999998E-3</v>
      </c>
      <c r="DL373">
        <v>0.1321</v>
      </c>
      <c r="DN373">
        <v>7.1000000000000004E-3</v>
      </c>
      <c r="DO373">
        <v>0</v>
      </c>
      <c r="DP373" t="s">
        <v>93</v>
      </c>
      <c r="DQ373">
        <v>4.7999999999999996E-3</v>
      </c>
      <c r="DR373">
        <v>0</v>
      </c>
      <c r="DS373" t="s">
        <v>93</v>
      </c>
      <c r="DT373">
        <v>3.0000000000000001E-3</v>
      </c>
      <c r="DU373">
        <v>0</v>
      </c>
      <c r="DV373" t="s">
        <v>93</v>
      </c>
      <c r="DW373">
        <v>2.5999999999999999E-3</v>
      </c>
      <c r="DX373">
        <v>0</v>
      </c>
      <c r="DY373" t="s">
        <v>93</v>
      </c>
      <c r="DZ373">
        <v>2.8E-3</v>
      </c>
      <c r="EA373">
        <v>0</v>
      </c>
      <c r="EB373" t="s">
        <v>93</v>
      </c>
      <c r="EC373">
        <v>3.0999999999999999E-3</v>
      </c>
      <c r="ED373">
        <v>1.9599999999999999E-2</v>
      </c>
      <c r="EF373">
        <v>6.4000000000000003E-3</v>
      </c>
      <c r="EG373">
        <v>1.11E-2</v>
      </c>
      <c r="EI373">
        <v>4.4000000000000003E-3</v>
      </c>
      <c r="EJ373">
        <v>0</v>
      </c>
      <c r="EK373" t="s">
        <v>93</v>
      </c>
      <c r="EL373">
        <v>2.5000000000000001E-3</v>
      </c>
      <c r="EM373">
        <v>6.0299999999999999E-2</v>
      </c>
      <c r="EO373">
        <v>8.5000000000000006E-3</v>
      </c>
      <c r="EP373">
        <v>1.6400000000000001E-2</v>
      </c>
      <c r="ER373">
        <v>7.7000000000000002E-3</v>
      </c>
      <c r="ES373">
        <v>1.1599999999999999E-2</v>
      </c>
      <c r="EU373">
        <v>2.5000000000000001E-3</v>
      </c>
      <c r="EV373">
        <v>2.06E-2</v>
      </c>
      <c r="EX373">
        <v>2.5000000000000001E-3</v>
      </c>
      <c r="EY373">
        <v>8.6E-3</v>
      </c>
      <c r="FA373">
        <v>4.1000000000000003E-3</v>
      </c>
      <c r="FB373">
        <v>1.6799999999999999E-2</v>
      </c>
      <c r="FD373">
        <v>6.6E-3</v>
      </c>
      <c r="FE373">
        <v>0</v>
      </c>
      <c r="FF373" t="s">
        <v>93</v>
      </c>
      <c r="FG373">
        <v>5.8999999999999999E-3</v>
      </c>
      <c r="FH373">
        <v>0</v>
      </c>
      <c r="FI373" t="s">
        <v>93</v>
      </c>
      <c r="FJ373">
        <v>5.1000000000000004E-3</v>
      </c>
      <c r="FK373">
        <v>1.2200000000000001E-2</v>
      </c>
      <c r="FM373">
        <v>4.4999999999999997E-3</v>
      </c>
      <c r="FN373">
        <v>0</v>
      </c>
      <c r="FO373" t="s">
        <v>93</v>
      </c>
      <c r="FP373">
        <v>3.8999999999999998E-3</v>
      </c>
      <c r="FQ373">
        <v>6.5199999999999994E-2</v>
      </c>
      <c r="FS373">
        <v>1.29E-2</v>
      </c>
      <c r="FT373">
        <v>0.01</v>
      </c>
      <c r="FV373">
        <v>3.3E-3</v>
      </c>
      <c r="FW373">
        <v>7.1999999999999998E-3</v>
      </c>
      <c r="FX373" t="s">
        <v>92</v>
      </c>
      <c r="FY373">
        <v>7.7000000000000002E-3</v>
      </c>
      <c r="FZ373">
        <v>3.9199999999999999E-2</v>
      </c>
      <c r="GB373">
        <v>1.21E-2</v>
      </c>
      <c r="GC373">
        <v>0</v>
      </c>
      <c r="GD373" t="s">
        <v>93</v>
      </c>
      <c r="GE373">
        <v>1.12E-2</v>
      </c>
      <c r="GF373">
        <v>0</v>
      </c>
      <c r="GG373" t="s">
        <v>93</v>
      </c>
      <c r="GH373">
        <v>4.7000000000000002E-3</v>
      </c>
      <c r="GI373">
        <v>0</v>
      </c>
      <c r="GJ373" t="s">
        <v>93</v>
      </c>
      <c r="GK373">
        <v>1.52E-2</v>
      </c>
      <c r="GL373">
        <v>0</v>
      </c>
      <c r="GM373" t="s">
        <v>93</v>
      </c>
      <c r="GN373">
        <v>1.8599999999999998E-2</v>
      </c>
      <c r="GO373">
        <v>0</v>
      </c>
      <c r="GP373" t="s">
        <v>93</v>
      </c>
      <c r="GQ373">
        <v>1.23E-2</v>
      </c>
      <c r="GR373">
        <v>1.84E-2</v>
      </c>
      <c r="GS373" t="s">
        <v>92</v>
      </c>
      <c r="GT373">
        <v>2.8400000000000002E-2</v>
      </c>
      <c r="GU373">
        <v>0</v>
      </c>
      <c r="GV373" t="s">
        <v>93</v>
      </c>
      <c r="GW373">
        <v>3.3099999999999997E-2</v>
      </c>
      <c r="GX373">
        <v>0</v>
      </c>
      <c r="GY373" t="s">
        <v>93</v>
      </c>
      <c r="GZ373">
        <v>2.7E-2</v>
      </c>
      <c r="HA373">
        <v>0</v>
      </c>
      <c r="HB373" t="s">
        <v>93</v>
      </c>
      <c r="HC373">
        <v>1.8800000000000001E-2</v>
      </c>
      <c r="HD373">
        <v>0</v>
      </c>
      <c r="HE373" t="s">
        <v>93</v>
      </c>
      <c r="HF373">
        <v>1.38E-2</v>
      </c>
      <c r="HG373">
        <v>0</v>
      </c>
      <c r="HH373" t="s">
        <v>93</v>
      </c>
      <c r="HI373">
        <v>8.8000000000000005E-3</v>
      </c>
    </row>
    <row r="374" spans="1:217" x14ac:dyDescent="0.25">
      <c r="A374" t="s">
        <v>83</v>
      </c>
      <c r="B374" s="5">
        <v>45505.458333333336</v>
      </c>
      <c r="C374" s="2">
        <v>45505</v>
      </c>
      <c r="D374" s="3">
        <v>0.45833333333333331</v>
      </c>
      <c r="E374" s="1">
        <v>45505.486145833333</v>
      </c>
      <c r="F374">
        <v>1200.3</v>
      </c>
      <c r="G374">
        <v>1200</v>
      </c>
      <c r="H374" t="s">
        <v>101</v>
      </c>
      <c r="I374" t="s">
        <v>102</v>
      </c>
      <c r="J374">
        <v>140</v>
      </c>
      <c r="K374" t="s">
        <v>91</v>
      </c>
      <c r="L374" t="s">
        <v>85</v>
      </c>
      <c r="M374" t="s">
        <v>86</v>
      </c>
      <c r="N374">
        <v>1.3043</v>
      </c>
      <c r="P374">
        <v>1.3599999999999999E-2</v>
      </c>
      <c r="Q374">
        <v>0.1026</v>
      </c>
      <c r="S374">
        <v>2.8299999999999999E-2</v>
      </c>
      <c r="T374">
        <v>0.31209999999999999</v>
      </c>
      <c r="V374">
        <v>1.03E-2</v>
      </c>
      <c r="W374">
        <v>7.9699999999999993E-2</v>
      </c>
      <c r="Y374">
        <v>5.7000000000000002E-3</v>
      </c>
      <c r="Z374">
        <v>3.2599999999999997E-2</v>
      </c>
      <c r="AB374">
        <v>6.4999999999999997E-3</v>
      </c>
      <c r="AC374">
        <v>0.1145</v>
      </c>
      <c r="AE374">
        <v>6.4999999999999997E-3</v>
      </c>
      <c r="AF374">
        <v>0.2419</v>
      </c>
      <c r="AH374">
        <v>3.4099999999999998E-2</v>
      </c>
      <c r="AI374">
        <v>0</v>
      </c>
      <c r="AJ374" t="s">
        <v>93</v>
      </c>
      <c r="AK374">
        <v>6.4999999999999997E-3</v>
      </c>
      <c r="AL374">
        <v>0</v>
      </c>
      <c r="AM374" t="s">
        <v>93</v>
      </c>
      <c r="AN374">
        <v>2.5999999999999999E-3</v>
      </c>
      <c r="AO374">
        <v>2.8899999999999999E-2</v>
      </c>
      <c r="AQ374">
        <v>4.7000000000000002E-3</v>
      </c>
      <c r="AR374">
        <v>3.2199999999999999E-2</v>
      </c>
      <c r="AT374">
        <v>7.1000000000000004E-3</v>
      </c>
      <c r="AU374">
        <v>0</v>
      </c>
      <c r="AV374" t="s">
        <v>93</v>
      </c>
      <c r="AW374">
        <v>6.6E-3</v>
      </c>
      <c r="AX374">
        <v>0</v>
      </c>
      <c r="AY374" t="s">
        <v>93</v>
      </c>
      <c r="AZ374">
        <v>6.1999999999999998E-3</v>
      </c>
      <c r="BA374">
        <v>0.1084</v>
      </c>
      <c r="BC374">
        <v>4.0000000000000001E-3</v>
      </c>
      <c r="BD374">
        <v>0</v>
      </c>
      <c r="BE374" t="s">
        <v>93</v>
      </c>
      <c r="BF374">
        <v>6.4999999999999997E-3</v>
      </c>
      <c r="BG374">
        <v>1.6799999999999999E-2</v>
      </c>
      <c r="BI374">
        <v>4.0000000000000001E-3</v>
      </c>
      <c r="BJ374">
        <v>3.2800000000000003E-2</v>
      </c>
      <c r="BL374">
        <v>4.0000000000000001E-3</v>
      </c>
      <c r="BM374">
        <v>1.5084</v>
      </c>
      <c r="BO374">
        <v>4.1000000000000003E-3</v>
      </c>
      <c r="BP374">
        <v>0</v>
      </c>
      <c r="BQ374" t="s">
        <v>93</v>
      </c>
      <c r="BR374">
        <v>5.1000000000000004E-3</v>
      </c>
      <c r="BS374">
        <v>4.1500000000000002E-2</v>
      </c>
      <c r="BU374">
        <v>4.3E-3</v>
      </c>
      <c r="BV374">
        <v>0</v>
      </c>
      <c r="BW374" t="s">
        <v>93</v>
      </c>
      <c r="BX374">
        <v>5.1000000000000004E-3</v>
      </c>
      <c r="BY374">
        <v>0</v>
      </c>
      <c r="BZ374" t="s">
        <v>93</v>
      </c>
      <c r="CA374">
        <v>2.8E-3</v>
      </c>
      <c r="CB374">
        <v>0</v>
      </c>
      <c r="CC374" t="s">
        <v>93</v>
      </c>
      <c r="CD374">
        <v>4.1000000000000003E-3</v>
      </c>
      <c r="CE374">
        <v>0</v>
      </c>
      <c r="CF374" t="s">
        <v>93</v>
      </c>
      <c r="CG374">
        <v>3.3E-3</v>
      </c>
      <c r="CH374">
        <v>0</v>
      </c>
      <c r="CI374" t="s">
        <v>93</v>
      </c>
      <c r="CJ374">
        <v>4.0000000000000001E-3</v>
      </c>
      <c r="CK374">
        <v>9.5200000000000007E-2</v>
      </c>
      <c r="CM374">
        <v>3.3E-3</v>
      </c>
      <c r="CN374">
        <v>1.9800000000000002E-2</v>
      </c>
      <c r="CP374">
        <v>3.3E-3</v>
      </c>
      <c r="CQ374">
        <v>0</v>
      </c>
      <c r="CR374" t="s">
        <v>93</v>
      </c>
      <c r="CS374">
        <v>3.3999999999999998E-3</v>
      </c>
      <c r="CT374">
        <v>0</v>
      </c>
      <c r="CU374" t="s">
        <v>93</v>
      </c>
      <c r="CV374">
        <v>5.0000000000000001E-3</v>
      </c>
      <c r="CW374">
        <v>2.3699999999999999E-2</v>
      </c>
      <c r="CY374">
        <v>6.7000000000000002E-3</v>
      </c>
      <c r="CZ374">
        <v>0</v>
      </c>
      <c r="DA374" t="s">
        <v>93</v>
      </c>
      <c r="DB374">
        <v>7.0000000000000001E-3</v>
      </c>
      <c r="DC374">
        <v>0</v>
      </c>
      <c r="DD374" t="s">
        <v>93</v>
      </c>
      <c r="DE374">
        <v>6.0000000000000001E-3</v>
      </c>
      <c r="DF374">
        <v>0</v>
      </c>
      <c r="DG374" t="s">
        <v>93</v>
      </c>
      <c r="DH374">
        <v>5.4999999999999997E-3</v>
      </c>
      <c r="DI374">
        <v>0</v>
      </c>
      <c r="DJ374" t="s">
        <v>93</v>
      </c>
      <c r="DK374">
        <v>2.8999999999999998E-3</v>
      </c>
      <c r="DL374">
        <v>0.10929999999999999</v>
      </c>
      <c r="DN374">
        <v>7.1000000000000004E-3</v>
      </c>
      <c r="DO374">
        <v>0</v>
      </c>
      <c r="DP374" t="s">
        <v>93</v>
      </c>
      <c r="DQ374">
        <v>4.7999999999999996E-3</v>
      </c>
      <c r="DR374">
        <v>1.32E-2</v>
      </c>
      <c r="DT374">
        <v>3.0000000000000001E-3</v>
      </c>
      <c r="DU374">
        <v>0</v>
      </c>
      <c r="DV374" t="s">
        <v>93</v>
      </c>
      <c r="DW374">
        <v>2.5999999999999999E-3</v>
      </c>
      <c r="DX374">
        <v>1.0999999999999999E-2</v>
      </c>
      <c r="DZ374">
        <v>2.8E-3</v>
      </c>
      <c r="EA374">
        <v>0</v>
      </c>
      <c r="EB374" t="s">
        <v>93</v>
      </c>
      <c r="EC374">
        <v>3.0999999999999999E-3</v>
      </c>
      <c r="ED374">
        <v>3.1899999999999998E-2</v>
      </c>
      <c r="EF374">
        <v>6.4000000000000003E-3</v>
      </c>
      <c r="EG374">
        <v>9.1000000000000004E-3</v>
      </c>
      <c r="EI374">
        <v>4.4000000000000003E-3</v>
      </c>
      <c r="EJ374">
        <v>0</v>
      </c>
      <c r="EK374" t="s">
        <v>93</v>
      </c>
      <c r="EL374">
        <v>2.5000000000000001E-3</v>
      </c>
      <c r="EM374">
        <v>5.6399999999999999E-2</v>
      </c>
      <c r="EO374">
        <v>8.5000000000000006E-3</v>
      </c>
      <c r="EP374">
        <v>1.6500000000000001E-2</v>
      </c>
      <c r="ER374">
        <v>7.7000000000000002E-3</v>
      </c>
      <c r="ES374">
        <v>6.7000000000000002E-3</v>
      </c>
      <c r="EU374">
        <v>2.5000000000000001E-3</v>
      </c>
      <c r="EV374">
        <v>2.7699999999999999E-2</v>
      </c>
      <c r="EX374">
        <v>2.5000000000000001E-3</v>
      </c>
      <c r="EY374">
        <v>0</v>
      </c>
      <c r="EZ374" t="s">
        <v>93</v>
      </c>
      <c r="FA374">
        <v>4.1000000000000003E-3</v>
      </c>
      <c r="FB374">
        <v>1.7100000000000001E-2</v>
      </c>
      <c r="FD374">
        <v>6.6E-3</v>
      </c>
      <c r="FE374">
        <v>0</v>
      </c>
      <c r="FF374" t="s">
        <v>93</v>
      </c>
      <c r="FG374">
        <v>5.8999999999999999E-3</v>
      </c>
      <c r="FH374">
        <v>0</v>
      </c>
      <c r="FI374" t="s">
        <v>93</v>
      </c>
      <c r="FJ374">
        <v>5.1000000000000004E-3</v>
      </c>
      <c r="FK374">
        <v>1.89E-2</v>
      </c>
      <c r="FM374">
        <v>4.4999999999999997E-3</v>
      </c>
      <c r="FN374">
        <v>0</v>
      </c>
      <c r="FO374" t="s">
        <v>93</v>
      </c>
      <c r="FP374">
        <v>3.8999999999999998E-3</v>
      </c>
      <c r="FQ374">
        <v>5.3199999999999997E-2</v>
      </c>
      <c r="FS374">
        <v>1.29E-2</v>
      </c>
      <c r="FT374">
        <v>9.4000000000000004E-3</v>
      </c>
      <c r="FV374">
        <v>3.3E-3</v>
      </c>
      <c r="FW374">
        <v>0</v>
      </c>
      <c r="FX374" t="s">
        <v>93</v>
      </c>
      <c r="FY374">
        <v>7.7000000000000002E-3</v>
      </c>
      <c r="FZ374">
        <v>2.63E-2</v>
      </c>
      <c r="GB374">
        <v>1.21E-2</v>
      </c>
      <c r="GC374">
        <v>0</v>
      </c>
      <c r="GD374" t="s">
        <v>93</v>
      </c>
      <c r="GE374">
        <v>1.12E-2</v>
      </c>
      <c r="GF374">
        <v>0</v>
      </c>
      <c r="GG374" t="s">
        <v>93</v>
      </c>
      <c r="GH374">
        <v>4.7000000000000002E-3</v>
      </c>
      <c r="GI374">
        <v>0</v>
      </c>
      <c r="GJ374" t="s">
        <v>93</v>
      </c>
      <c r="GK374">
        <v>1.52E-2</v>
      </c>
      <c r="GL374">
        <v>7.4000000000000003E-3</v>
      </c>
      <c r="GM374" t="s">
        <v>92</v>
      </c>
      <c r="GN374">
        <v>1.8599999999999998E-2</v>
      </c>
      <c r="GO374">
        <v>1.55E-2</v>
      </c>
      <c r="GQ374">
        <v>1.23E-2</v>
      </c>
      <c r="GR374">
        <v>2.1700000000000001E-2</v>
      </c>
      <c r="GS374" t="s">
        <v>92</v>
      </c>
      <c r="GT374">
        <v>2.8400000000000002E-2</v>
      </c>
      <c r="GU374">
        <v>0</v>
      </c>
      <c r="GV374" t="s">
        <v>93</v>
      </c>
      <c r="GW374">
        <v>3.3099999999999997E-2</v>
      </c>
      <c r="GX374">
        <v>0</v>
      </c>
      <c r="GY374" t="s">
        <v>93</v>
      </c>
      <c r="GZ374">
        <v>2.7E-2</v>
      </c>
      <c r="HA374">
        <v>0</v>
      </c>
      <c r="HB374" t="s">
        <v>93</v>
      </c>
      <c r="HC374">
        <v>1.8800000000000001E-2</v>
      </c>
      <c r="HD374">
        <v>0</v>
      </c>
      <c r="HE374" t="s">
        <v>93</v>
      </c>
      <c r="HF374">
        <v>1.38E-2</v>
      </c>
      <c r="HG374">
        <v>0</v>
      </c>
      <c r="HH374" t="s">
        <v>93</v>
      </c>
      <c r="HI374">
        <v>8.8000000000000005E-3</v>
      </c>
    </row>
    <row r="375" spans="1:217" x14ac:dyDescent="0.25">
      <c r="A375" t="s">
        <v>83</v>
      </c>
      <c r="B375" s="5">
        <v>45505.5</v>
      </c>
      <c r="C375" s="2">
        <v>45505</v>
      </c>
      <c r="D375" s="3">
        <v>0.5</v>
      </c>
      <c r="E375" s="1">
        <v>45505.527812499997</v>
      </c>
      <c r="F375">
        <v>1200.9000000000001</v>
      </c>
      <c r="G375">
        <v>1200</v>
      </c>
      <c r="H375" t="s">
        <v>101</v>
      </c>
      <c r="I375" t="s">
        <v>102</v>
      </c>
      <c r="J375">
        <v>141</v>
      </c>
      <c r="K375" t="s">
        <v>91</v>
      </c>
      <c r="L375" t="s">
        <v>85</v>
      </c>
      <c r="M375" t="s">
        <v>86</v>
      </c>
      <c r="N375">
        <v>1.3473999999999999</v>
      </c>
      <c r="P375">
        <v>1.3599999999999999E-2</v>
      </c>
      <c r="Q375">
        <v>0.94779999999999998</v>
      </c>
      <c r="S375">
        <v>2.8299999999999999E-2</v>
      </c>
      <c r="T375">
        <v>0.36940000000000001</v>
      </c>
      <c r="V375">
        <v>1.03E-2</v>
      </c>
      <c r="W375">
        <v>8.6199999999999999E-2</v>
      </c>
      <c r="Y375">
        <v>5.7000000000000002E-3</v>
      </c>
      <c r="Z375">
        <v>3.4200000000000001E-2</v>
      </c>
      <c r="AB375">
        <v>6.4999999999999997E-3</v>
      </c>
      <c r="AC375">
        <v>6.3600000000000004E-2</v>
      </c>
      <c r="AE375">
        <v>6.4999999999999997E-3</v>
      </c>
      <c r="AF375">
        <v>0.1704</v>
      </c>
      <c r="AH375">
        <v>3.4099999999999998E-2</v>
      </c>
      <c r="AI375">
        <v>0</v>
      </c>
      <c r="AJ375" t="s">
        <v>93</v>
      </c>
      <c r="AK375">
        <v>6.4999999999999997E-3</v>
      </c>
      <c r="AL375">
        <v>0</v>
      </c>
      <c r="AM375" t="s">
        <v>93</v>
      </c>
      <c r="AN375">
        <v>2.5999999999999999E-3</v>
      </c>
      <c r="AO375">
        <v>4.0300000000000002E-2</v>
      </c>
      <c r="AQ375">
        <v>4.7000000000000002E-3</v>
      </c>
      <c r="AR375">
        <v>0</v>
      </c>
      <c r="AS375" t="s">
        <v>93</v>
      </c>
      <c r="AT375">
        <v>7.1000000000000004E-3</v>
      </c>
      <c r="AU375">
        <v>4.8899999999999999E-2</v>
      </c>
      <c r="AW375">
        <v>6.6E-3</v>
      </c>
      <c r="AX375">
        <v>0</v>
      </c>
      <c r="AY375" t="s">
        <v>93</v>
      </c>
      <c r="AZ375">
        <v>6.1999999999999998E-3</v>
      </c>
      <c r="BA375">
        <v>0.1197</v>
      </c>
      <c r="BC375">
        <v>4.0000000000000001E-3</v>
      </c>
      <c r="BD375">
        <v>0</v>
      </c>
      <c r="BE375" t="s">
        <v>93</v>
      </c>
      <c r="BF375">
        <v>6.4999999999999997E-3</v>
      </c>
      <c r="BG375">
        <v>1.5100000000000001E-2</v>
      </c>
      <c r="BI375">
        <v>4.0000000000000001E-3</v>
      </c>
      <c r="BJ375">
        <v>2.9899999999999999E-2</v>
      </c>
      <c r="BL375">
        <v>4.0000000000000001E-3</v>
      </c>
      <c r="BM375">
        <v>1.7307999999999999</v>
      </c>
      <c r="BO375">
        <v>4.1000000000000003E-3</v>
      </c>
      <c r="BP375">
        <v>0</v>
      </c>
      <c r="BQ375" t="s">
        <v>93</v>
      </c>
      <c r="BR375">
        <v>5.1000000000000004E-3</v>
      </c>
      <c r="BS375">
        <v>3.44E-2</v>
      </c>
      <c r="BU375">
        <v>4.3E-3</v>
      </c>
      <c r="BV375">
        <v>0</v>
      </c>
      <c r="BW375" t="s">
        <v>93</v>
      </c>
      <c r="BX375">
        <v>5.1000000000000004E-3</v>
      </c>
      <c r="BY375">
        <v>0</v>
      </c>
      <c r="BZ375" t="s">
        <v>93</v>
      </c>
      <c r="CA375">
        <v>2.8E-3</v>
      </c>
      <c r="CB375">
        <v>0</v>
      </c>
      <c r="CC375" t="s">
        <v>93</v>
      </c>
      <c r="CD375">
        <v>4.1000000000000003E-3</v>
      </c>
      <c r="CE375">
        <v>0</v>
      </c>
      <c r="CF375" t="s">
        <v>93</v>
      </c>
      <c r="CG375">
        <v>3.3E-3</v>
      </c>
      <c r="CH375">
        <v>0</v>
      </c>
      <c r="CI375" t="s">
        <v>93</v>
      </c>
      <c r="CJ375">
        <v>4.0000000000000001E-3</v>
      </c>
      <c r="CK375">
        <v>0.12720000000000001</v>
      </c>
      <c r="CM375">
        <v>3.3E-3</v>
      </c>
      <c r="CN375">
        <v>1.61E-2</v>
      </c>
      <c r="CP375">
        <v>3.3E-3</v>
      </c>
      <c r="CQ375">
        <v>0</v>
      </c>
      <c r="CR375" t="s">
        <v>93</v>
      </c>
      <c r="CS375">
        <v>3.3999999999999998E-3</v>
      </c>
      <c r="CT375">
        <v>0</v>
      </c>
      <c r="CU375" t="s">
        <v>93</v>
      </c>
      <c r="CV375">
        <v>5.0000000000000001E-3</v>
      </c>
      <c r="CW375">
        <v>2.1899999999999999E-2</v>
      </c>
      <c r="CY375">
        <v>6.7000000000000002E-3</v>
      </c>
      <c r="CZ375">
        <v>0</v>
      </c>
      <c r="DA375" t="s">
        <v>93</v>
      </c>
      <c r="DB375">
        <v>7.0000000000000001E-3</v>
      </c>
      <c r="DC375">
        <v>0</v>
      </c>
      <c r="DD375" t="s">
        <v>93</v>
      </c>
      <c r="DE375">
        <v>6.0000000000000001E-3</v>
      </c>
      <c r="DF375">
        <v>0</v>
      </c>
      <c r="DG375" t="s">
        <v>93</v>
      </c>
      <c r="DH375">
        <v>5.4999999999999997E-3</v>
      </c>
      <c r="DI375">
        <v>0</v>
      </c>
      <c r="DJ375" t="s">
        <v>93</v>
      </c>
      <c r="DK375">
        <v>2.8999999999999998E-3</v>
      </c>
      <c r="DL375">
        <v>0.1096</v>
      </c>
      <c r="DN375">
        <v>7.1000000000000004E-3</v>
      </c>
      <c r="DO375">
        <v>0</v>
      </c>
      <c r="DP375" t="s">
        <v>93</v>
      </c>
      <c r="DQ375">
        <v>4.7999999999999996E-3</v>
      </c>
      <c r="DR375">
        <v>0</v>
      </c>
      <c r="DS375" t="s">
        <v>93</v>
      </c>
      <c r="DT375">
        <v>3.0000000000000001E-3</v>
      </c>
      <c r="DU375">
        <v>1.46E-2</v>
      </c>
      <c r="DW375">
        <v>2.5999999999999999E-3</v>
      </c>
      <c r="DX375">
        <v>0</v>
      </c>
      <c r="DY375" t="s">
        <v>93</v>
      </c>
      <c r="DZ375">
        <v>2.8E-3</v>
      </c>
      <c r="EA375">
        <v>0</v>
      </c>
      <c r="EB375" t="s">
        <v>93</v>
      </c>
      <c r="EC375">
        <v>3.0999999999999999E-3</v>
      </c>
      <c r="ED375">
        <v>2.1999999999999999E-2</v>
      </c>
      <c r="EF375">
        <v>6.4000000000000003E-3</v>
      </c>
      <c r="EG375">
        <v>1.8700000000000001E-2</v>
      </c>
      <c r="EI375">
        <v>4.4000000000000003E-3</v>
      </c>
      <c r="EJ375">
        <v>0</v>
      </c>
      <c r="EK375" t="s">
        <v>93</v>
      </c>
      <c r="EL375">
        <v>2.5000000000000001E-3</v>
      </c>
      <c r="EM375">
        <v>4.9000000000000002E-2</v>
      </c>
      <c r="EO375">
        <v>8.5000000000000006E-3</v>
      </c>
      <c r="EP375">
        <v>2.2200000000000001E-2</v>
      </c>
      <c r="ER375">
        <v>7.7000000000000002E-3</v>
      </c>
      <c r="ES375">
        <v>0</v>
      </c>
      <c r="ET375" t="s">
        <v>93</v>
      </c>
      <c r="EU375">
        <v>2.5000000000000001E-3</v>
      </c>
      <c r="EV375">
        <v>3.1E-2</v>
      </c>
      <c r="EX375">
        <v>2.5000000000000001E-3</v>
      </c>
      <c r="EY375">
        <v>0</v>
      </c>
      <c r="EZ375" t="s">
        <v>93</v>
      </c>
      <c r="FA375">
        <v>4.1000000000000003E-3</v>
      </c>
      <c r="FB375">
        <v>1.46E-2</v>
      </c>
      <c r="FD375">
        <v>6.6E-3</v>
      </c>
      <c r="FE375">
        <v>0</v>
      </c>
      <c r="FF375" t="s">
        <v>93</v>
      </c>
      <c r="FG375">
        <v>5.8999999999999999E-3</v>
      </c>
      <c r="FH375">
        <v>8.3999999999999995E-3</v>
      </c>
      <c r="FJ375">
        <v>5.1000000000000004E-3</v>
      </c>
      <c r="FK375">
        <v>1.84E-2</v>
      </c>
      <c r="FM375">
        <v>4.4999999999999997E-3</v>
      </c>
      <c r="FN375">
        <v>6.6E-3</v>
      </c>
      <c r="FP375">
        <v>3.8999999999999998E-3</v>
      </c>
      <c r="FQ375">
        <v>5.3900000000000003E-2</v>
      </c>
      <c r="FS375">
        <v>1.29E-2</v>
      </c>
      <c r="FT375">
        <v>1.8499999999999999E-2</v>
      </c>
      <c r="FV375">
        <v>3.3E-3</v>
      </c>
      <c r="FW375">
        <v>1.37E-2</v>
      </c>
      <c r="FY375">
        <v>7.7000000000000002E-3</v>
      </c>
      <c r="FZ375">
        <v>2.9700000000000001E-2</v>
      </c>
      <c r="GB375">
        <v>1.21E-2</v>
      </c>
      <c r="GC375">
        <v>1.01E-2</v>
      </c>
      <c r="GD375" t="s">
        <v>92</v>
      </c>
      <c r="GE375">
        <v>1.12E-2</v>
      </c>
      <c r="GF375">
        <v>0</v>
      </c>
      <c r="GG375" t="s">
        <v>93</v>
      </c>
      <c r="GH375">
        <v>4.7000000000000002E-3</v>
      </c>
      <c r="GI375">
        <v>0</v>
      </c>
      <c r="GJ375" t="s">
        <v>93</v>
      </c>
      <c r="GK375">
        <v>1.52E-2</v>
      </c>
      <c r="GL375">
        <v>1.3100000000000001E-2</v>
      </c>
      <c r="GM375" t="s">
        <v>92</v>
      </c>
      <c r="GN375">
        <v>1.8599999999999998E-2</v>
      </c>
      <c r="GO375">
        <v>0</v>
      </c>
      <c r="GP375" t="s">
        <v>93</v>
      </c>
      <c r="GQ375">
        <v>1.23E-2</v>
      </c>
      <c r="GR375">
        <v>4.1300000000000003E-2</v>
      </c>
      <c r="GT375">
        <v>2.8400000000000002E-2</v>
      </c>
      <c r="GU375">
        <v>9.7999999999999997E-3</v>
      </c>
      <c r="GV375" t="s">
        <v>92</v>
      </c>
      <c r="GW375">
        <v>3.3099999999999997E-2</v>
      </c>
      <c r="GX375">
        <v>5.7000000000000002E-3</v>
      </c>
      <c r="GY375" t="s">
        <v>92</v>
      </c>
      <c r="GZ375">
        <v>2.7E-2</v>
      </c>
      <c r="HA375">
        <v>1.23E-2</v>
      </c>
      <c r="HB375" t="s">
        <v>92</v>
      </c>
      <c r="HC375">
        <v>1.8800000000000001E-2</v>
      </c>
      <c r="HD375">
        <v>0</v>
      </c>
      <c r="HE375" t="s">
        <v>93</v>
      </c>
      <c r="HF375">
        <v>1.38E-2</v>
      </c>
      <c r="HG375">
        <v>2.3699999999999999E-2</v>
      </c>
      <c r="HI375">
        <v>8.8000000000000005E-3</v>
      </c>
    </row>
    <row r="376" spans="1:217" x14ac:dyDescent="0.25">
      <c r="A376" t="s">
        <v>83</v>
      </c>
      <c r="B376" s="5">
        <v>45505.541666666664</v>
      </c>
      <c r="C376" s="2">
        <v>45505</v>
      </c>
      <c r="D376" s="3">
        <v>0.54166666666666663</v>
      </c>
      <c r="E376" s="1">
        <v>45505.569467592592</v>
      </c>
      <c r="F376">
        <v>1200.5</v>
      </c>
      <c r="G376">
        <v>1200</v>
      </c>
      <c r="H376" t="s">
        <v>101</v>
      </c>
      <c r="I376" t="s">
        <v>102</v>
      </c>
      <c r="J376">
        <v>142</v>
      </c>
      <c r="K376" t="s">
        <v>91</v>
      </c>
      <c r="L376" t="s">
        <v>85</v>
      </c>
      <c r="M376" t="s">
        <v>89</v>
      </c>
      <c r="N376">
        <v>1.4595</v>
      </c>
      <c r="P376">
        <v>1.3599999999999999E-2</v>
      </c>
      <c r="Q376">
        <v>0.19120000000000001</v>
      </c>
      <c r="S376">
        <v>2.8299999999999999E-2</v>
      </c>
      <c r="T376">
        <v>0.27300000000000002</v>
      </c>
      <c r="V376">
        <v>1.03E-2</v>
      </c>
      <c r="W376">
        <v>0.1007</v>
      </c>
      <c r="Y376">
        <v>5.7000000000000002E-3</v>
      </c>
      <c r="Z376">
        <v>3.32E-2</v>
      </c>
      <c r="AB376">
        <v>6.4999999999999997E-3</v>
      </c>
      <c r="AC376">
        <v>8.5400000000000004E-2</v>
      </c>
      <c r="AE376">
        <v>6.4999999999999997E-3</v>
      </c>
      <c r="AF376">
        <v>0.22059999999999999</v>
      </c>
      <c r="AH376">
        <v>3.4099999999999998E-2</v>
      </c>
      <c r="AI376">
        <v>0</v>
      </c>
      <c r="AJ376" t="s">
        <v>93</v>
      </c>
      <c r="AK376">
        <v>6.4999999999999997E-3</v>
      </c>
      <c r="AL376">
        <v>0</v>
      </c>
      <c r="AM376" t="s">
        <v>93</v>
      </c>
      <c r="AN376">
        <v>2.5999999999999999E-3</v>
      </c>
      <c r="AO376">
        <v>4.6100000000000002E-2</v>
      </c>
      <c r="AQ376">
        <v>4.7000000000000002E-3</v>
      </c>
      <c r="AR376">
        <v>9.2999999999999992E-3</v>
      </c>
      <c r="AT376">
        <v>7.1000000000000004E-3</v>
      </c>
      <c r="AU376">
        <v>5.45E-2</v>
      </c>
      <c r="AW376">
        <v>6.6E-3</v>
      </c>
      <c r="AX376">
        <v>0</v>
      </c>
      <c r="AY376" t="s">
        <v>93</v>
      </c>
      <c r="AZ376">
        <v>6.1999999999999998E-3</v>
      </c>
      <c r="BA376">
        <v>0.1216</v>
      </c>
      <c r="BC376">
        <v>4.0000000000000001E-3</v>
      </c>
      <c r="BD376">
        <v>0.1031</v>
      </c>
      <c r="BF376">
        <v>6.4999999999999997E-3</v>
      </c>
      <c r="BG376">
        <v>1.2999999999999999E-2</v>
      </c>
      <c r="BI376">
        <v>4.0000000000000001E-3</v>
      </c>
      <c r="BJ376">
        <v>3.0599999999999999E-2</v>
      </c>
      <c r="BL376">
        <v>4.0000000000000001E-3</v>
      </c>
      <c r="BM376">
        <v>1.7508999999999999</v>
      </c>
      <c r="BO376">
        <v>4.1000000000000003E-3</v>
      </c>
      <c r="BP376">
        <v>0</v>
      </c>
      <c r="BQ376" t="s">
        <v>93</v>
      </c>
      <c r="BR376">
        <v>5.1000000000000004E-3</v>
      </c>
      <c r="BS376">
        <v>0</v>
      </c>
      <c r="BT376" t="s">
        <v>93</v>
      </c>
      <c r="BU376">
        <v>4.3E-3</v>
      </c>
      <c r="BV376">
        <v>0</v>
      </c>
      <c r="BW376" t="s">
        <v>93</v>
      </c>
      <c r="BX376">
        <v>5.1000000000000004E-3</v>
      </c>
      <c r="BY376">
        <v>1.12E-2</v>
      </c>
      <c r="CA376">
        <v>2.8E-3</v>
      </c>
      <c r="CB376">
        <v>0</v>
      </c>
      <c r="CC376" t="s">
        <v>93</v>
      </c>
      <c r="CD376">
        <v>4.1000000000000003E-3</v>
      </c>
      <c r="CE376">
        <v>0</v>
      </c>
      <c r="CF376" t="s">
        <v>93</v>
      </c>
      <c r="CG376">
        <v>3.3E-3</v>
      </c>
      <c r="CH376">
        <v>7.7999999999999996E-3</v>
      </c>
      <c r="CJ376">
        <v>4.0000000000000001E-3</v>
      </c>
      <c r="CK376">
        <v>0.17760000000000001</v>
      </c>
      <c r="CM376">
        <v>3.3E-3</v>
      </c>
      <c r="CN376">
        <v>0</v>
      </c>
      <c r="CO376" t="s">
        <v>93</v>
      </c>
      <c r="CP376">
        <v>3.3E-3</v>
      </c>
      <c r="CQ376">
        <v>9.5999999999999992E-3</v>
      </c>
      <c r="CS376">
        <v>3.3999999999999998E-3</v>
      </c>
      <c r="CT376">
        <v>0</v>
      </c>
      <c r="CU376" t="s">
        <v>93</v>
      </c>
      <c r="CV376">
        <v>5.0000000000000001E-3</v>
      </c>
      <c r="CW376">
        <v>2.35E-2</v>
      </c>
      <c r="CY376">
        <v>6.7000000000000002E-3</v>
      </c>
      <c r="CZ376">
        <v>0</v>
      </c>
      <c r="DA376" t="s">
        <v>93</v>
      </c>
      <c r="DB376">
        <v>7.0000000000000001E-3</v>
      </c>
      <c r="DC376">
        <v>0</v>
      </c>
      <c r="DD376" t="s">
        <v>93</v>
      </c>
      <c r="DE376">
        <v>6.0000000000000001E-3</v>
      </c>
      <c r="DF376">
        <v>2.7199999999999998E-2</v>
      </c>
      <c r="DH376">
        <v>5.4999999999999997E-3</v>
      </c>
      <c r="DI376">
        <v>0</v>
      </c>
      <c r="DJ376" t="s">
        <v>93</v>
      </c>
      <c r="DK376">
        <v>2.8999999999999998E-3</v>
      </c>
      <c r="DL376">
        <v>0.1149</v>
      </c>
      <c r="DN376">
        <v>7.1000000000000004E-3</v>
      </c>
      <c r="DO376">
        <v>2.35E-2</v>
      </c>
      <c r="DQ376">
        <v>4.7999999999999996E-3</v>
      </c>
      <c r="DR376">
        <v>9.2999999999999992E-3</v>
      </c>
      <c r="DT376">
        <v>3.0000000000000001E-3</v>
      </c>
      <c r="DU376">
        <v>1.83E-2</v>
      </c>
      <c r="DW376">
        <v>2.5999999999999999E-3</v>
      </c>
      <c r="DX376">
        <v>2.0400000000000001E-2</v>
      </c>
      <c r="DZ376">
        <v>2.8E-3</v>
      </c>
      <c r="EA376">
        <v>0</v>
      </c>
      <c r="EB376" t="s">
        <v>93</v>
      </c>
      <c r="EC376">
        <v>3.0999999999999999E-3</v>
      </c>
      <c r="ED376">
        <v>4.7899999999999998E-2</v>
      </c>
      <c r="EF376">
        <v>6.4000000000000003E-3</v>
      </c>
      <c r="EG376">
        <v>4.5900000000000003E-2</v>
      </c>
      <c r="EI376">
        <v>4.4000000000000003E-3</v>
      </c>
      <c r="EJ376">
        <v>8.6E-3</v>
      </c>
      <c r="EL376">
        <v>2.5000000000000001E-3</v>
      </c>
      <c r="EM376">
        <v>8.5999999999999993E-2</v>
      </c>
      <c r="EO376">
        <v>8.5000000000000006E-3</v>
      </c>
      <c r="EP376">
        <v>4.4900000000000002E-2</v>
      </c>
      <c r="ER376">
        <v>7.7000000000000002E-3</v>
      </c>
      <c r="ES376">
        <v>1.46E-2</v>
      </c>
      <c r="EU376">
        <v>2.5000000000000001E-3</v>
      </c>
      <c r="EV376">
        <v>1.8800000000000001E-2</v>
      </c>
      <c r="EX376">
        <v>2.5000000000000001E-3</v>
      </c>
      <c r="EY376">
        <v>7.7000000000000002E-3</v>
      </c>
      <c r="FA376">
        <v>4.1000000000000003E-3</v>
      </c>
      <c r="FB376">
        <v>1.8800000000000001E-2</v>
      </c>
      <c r="FD376">
        <v>6.6E-3</v>
      </c>
      <c r="FE376">
        <v>1.06E-2</v>
      </c>
      <c r="FG376">
        <v>5.8999999999999999E-3</v>
      </c>
      <c r="FH376">
        <v>1.9800000000000002E-2</v>
      </c>
      <c r="FJ376">
        <v>5.1000000000000004E-3</v>
      </c>
      <c r="FK376">
        <v>2.53E-2</v>
      </c>
      <c r="FM376">
        <v>4.4999999999999997E-3</v>
      </c>
      <c r="FN376">
        <v>1.2999999999999999E-2</v>
      </c>
      <c r="FP376">
        <v>3.8999999999999998E-3</v>
      </c>
      <c r="FQ376">
        <v>3.2800000000000003E-2</v>
      </c>
      <c r="FS376">
        <v>1.29E-2</v>
      </c>
      <c r="FT376">
        <v>2.81E-2</v>
      </c>
      <c r="FV376">
        <v>3.3E-3</v>
      </c>
      <c r="FW376">
        <v>1.01E-2</v>
      </c>
      <c r="FY376">
        <v>7.7000000000000002E-3</v>
      </c>
      <c r="FZ376">
        <v>2.6499999999999999E-2</v>
      </c>
      <c r="GB376">
        <v>1.21E-2</v>
      </c>
      <c r="GC376">
        <v>1.7000000000000001E-2</v>
      </c>
      <c r="GE376">
        <v>1.12E-2</v>
      </c>
      <c r="GF376">
        <v>0</v>
      </c>
      <c r="GG376" t="s">
        <v>93</v>
      </c>
      <c r="GH376">
        <v>4.7000000000000002E-3</v>
      </c>
      <c r="GI376">
        <v>3.8199999999999998E-2</v>
      </c>
      <c r="GK376">
        <v>1.52E-2</v>
      </c>
      <c r="GL376">
        <v>1.3299999999999999E-2</v>
      </c>
      <c r="GM376" t="s">
        <v>92</v>
      </c>
      <c r="GN376">
        <v>1.8599999999999998E-2</v>
      </c>
      <c r="GO376">
        <v>0</v>
      </c>
      <c r="GP376" t="s">
        <v>93</v>
      </c>
      <c r="GQ376">
        <v>1.23E-2</v>
      </c>
      <c r="GR376">
        <v>4.9000000000000002E-2</v>
      </c>
      <c r="GT376">
        <v>2.8400000000000002E-2</v>
      </c>
      <c r="GU376">
        <v>1.83E-2</v>
      </c>
      <c r="GV376" t="s">
        <v>92</v>
      </c>
      <c r="GW376">
        <v>3.3099999999999997E-2</v>
      </c>
      <c r="GX376">
        <v>1.49E-2</v>
      </c>
      <c r="GY376" t="s">
        <v>92</v>
      </c>
      <c r="GZ376">
        <v>2.7E-2</v>
      </c>
      <c r="HA376">
        <v>0</v>
      </c>
      <c r="HB376" t="s">
        <v>93</v>
      </c>
      <c r="HC376">
        <v>1.8800000000000001E-2</v>
      </c>
      <c r="HD376">
        <v>0</v>
      </c>
      <c r="HE376" t="s">
        <v>93</v>
      </c>
      <c r="HF376">
        <v>1.38E-2</v>
      </c>
      <c r="HG376">
        <v>2.9000000000000001E-2</v>
      </c>
      <c r="HI376">
        <v>8.8000000000000005E-3</v>
      </c>
    </row>
    <row r="377" spans="1:217" x14ac:dyDescent="0.25">
      <c r="A377" t="s">
        <v>83</v>
      </c>
      <c r="B377" s="5">
        <v>45505.583344907405</v>
      </c>
      <c r="C377" s="2">
        <v>45505</v>
      </c>
      <c r="D377" s="3">
        <v>0.58333333333333337</v>
      </c>
      <c r="E377" s="1">
        <v>45505.611134259256</v>
      </c>
      <c r="F377">
        <v>1200.2</v>
      </c>
      <c r="G377">
        <v>1200</v>
      </c>
      <c r="H377" t="s">
        <v>101</v>
      </c>
      <c r="I377" t="s">
        <v>102</v>
      </c>
      <c r="J377">
        <v>143</v>
      </c>
      <c r="K377" t="s">
        <v>91</v>
      </c>
      <c r="L377" t="s">
        <v>85</v>
      </c>
      <c r="M377" t="s">
        <v>86</v>
      </c>
      <c r="N377">
        <v>1.4816</v>
      </c>
      <c r="P377">
        <v>1.3599999999999999E-2</v>
      </c>
      <c r="Q377">
        <v>6.6900000000000001E-2</v>
      </c>
      <c r="S377">
        <v>2.8299999999999999E-2</v>
      </c>
      <c r="T377">
        <v>0.32350000000000001</v>
      </c>
      <c r="V377">
        <v>1.03E-2</v>
      </c>
      <c r="W377">
        <v>8.6599999999999996E-2</v>
      </c>
      <c r="Y377">
        <v>5.7000000000000002E-3</v>
      </c>
      <c r="Z377">
        <v>3.6499999999999998E-2</v>
      </c>
      <c r="AB377">
        <v>6.4999999999999997E-3</v>
      </c>
      <c r="AC377">
        <v>9.6500000000000002E-2</v>
      </c>
      <c r="AE377">
        <v>6.4999999999999997E-3</v>
      </c>
      <c r="AF377">
        <v>0.2414</v>
      </c>
      <c r="AH377">
        <v>3.4099999999999998E-2</v>
      </c>
      <c r="AI377">
        <v>0</v>
      </c>
      <c r="AJ377" t="s">
        <v>93</v>
      </c>
      <c r="AK377">
        <v>6.4999999999999997E-3</v>
      </c>
      <c r="AL377">
        <v>0</v>
      </c>
      <c r="AM377" t="s">
        <v>93</v>
      </c>
      <c r="AN377">
        <v>2.5999999999999999E-3</v>
      </c>
      <c r="AO377">
        <v>3.2199999999999999E-2</v>
      </c>
      <c r="AQ377">
        <v>4.7000000000000002E-3</v>
      </c>
      <c r="AR377">
        <v>1.66E-2</v>
      </c>
      <c r="AT377">
        <v>7.1000000000000004E-3</v>
      </c>
      <c r="AU377">
        <v>4.8399999999999999E-2</v>
      </c>
      <c r="AW377">
        <v>6.6E-3</v>
      </c>
      <c r="AX377">
        <v>0</v>
      </c>
      <c r="AY377" t="s">
        <v>93</v>
      </c>
      <c r="AZ377">
        <v>6.1999999999999998E-3</v>
      </c>
      <c r="BA377">
        <v>0.1094</v>
      </c>
      <c r="BC377">
        <v>4.0000000000000001E-3</v>
      </c>
      <c r="BD377">
        <v>0.9284</v>
      </c>
      <c r="BF377">
        <v>6.4999999999999997E-3</v>
      </c>
      <c r="BG377">
        <v>1.23E-2</v>
      </c>
      <c r="BI377">
        <v>4.0000000000000001E-3</v>
      </c>
      <c r="BJ377">
        <v>3.5499999999999997E-2</v>
      </c>
      <c r="BL377">
        <v>4.0000000000000001E-3</v>
      </c>
      <c r="BM377">
        <v>2.0358999999999998</v>
      </c>
      <c r="BO377">
        <v>4.1000000000000003E-3</v>
      </c>
      <c r="BP377">
        <v>0</v>
      </c>
      <c r="BQ377" t="s">
        <v>93</v>
      </c>
      <c r="BR377">
        <v>5.1000000000000004E-3</v>
      </c>
      <c r="BS377">
        <v>0</v>
      </c>
      <c r="BT377" t="s">
        <v>93</v>
      </c>
      <c r="BU377">
        <v>4.3E-3</v>
      </c>
      <c r="BV377">
        <v>0</v>
      </c>
      <c r="BW377" t="s">
        <v>93</v>
      </c>
      <c r="BX377">
        <v>5.1000000000000004E-3</v>
      </c>
      <c r="BY377">
        <v>1.7899999999999999E-2</v>
      </c>
      <c r="CA377">
        <v>2.8E-3</v>
      </c>
      <c r="CB377">
        <v>9.2999999999999992E-3</v>
      </c>
      <c r="CD377">
        <v>4.1000000000000003E-3</v>
      </c>
      <c r="CE377">
        <v>0</v>
      </c>
      <c r="CF377" t="s">
        <v>93</v>
      </c>
      <c r="CG377">
        <v>3.3E-3</v>
      </c>
      <c r="CH377">
        <v>0</v>
      </c>
      <c r="CI377" t="s">
        <v>93</v>
      </c>
      <c r="CJ377">
        <v>4.0000000000000001E-3</v>
      </c>
      <c r="CK377">
        <v>0.19450000000000001</v>
      </c>
      <c r="CM377">
        <v>3.3E-3</v>
      </c>
      <c r="CN377">
        <v>3.1E-2</v>
      </c>
      <c r="CP377">
        <v>3.3E-3</v>
      </c>
      <c r="CQ377">
        <v>1.5100000000000001E-2</v>
      </c>
      <c r="CS377">
        <v>3.3999999999999998E-3</v>
      </c>
      <c r="CT377">
        <v>0</v>
      </c>
      <c r="CU377" t="s">
        <v>93</v>
      </c>
      <c r="CV377">
        <v>5.0000000000000001E-3</v>
      </c>
      <c r="CW377">
        <v>4.3799999999999999E-2</v>
      </c>
      <c r="CY377">
        <v>6.7000000000000002E-3</v>
      </c>
      <c r="CZ377">
        <v>0</v>
      </c>
      <c r="DA377" t="s">
        <v>93</v>
      </c>
      <c r="DB377">
        <v>7.0000000000000001E-3</v>
      </c>
      <c r="DC377">
        <v>0</v>
      </c>
      <c r="DD377" t="s">
        <v>93</v>
      </c>
      <c r="DE377">
        <v>6.0000000000000001E-3</v>
      </c>
      <c r="DF377">
        <v>4.9500000000000002E-2</v>
      </c>
      <c r="DH377">
        <v>5.4999999999999997E-3</v>
      </c>
      <c r="DI377">
        <v>0</v>
      </c>
      <c r="DJ377" t="s">
        <v>93</v>
      </c>
      <c r="DK377">
        <v>2.8999999999999998E-3</v>
      </c>
      <c r="DL377">
        <v>0.1125</v>
      </c>
      <c r="DN377">
        <v>7.1000000000000004E-3</v>
      </c>
      <c r="DO377">
        <v>4.6300000000000001E-2</v>
      </c>
      <c r="DQ377">
        <v>4.7999999999999996E-3</v>
      </c>
      <c r="DR377">
        <v>3.49E-2</v>
      </c>
      <c r="DT377">
        <v>3.0000000000000001E-3</v>
      </c>
      <c r="DU377">
        <v>2.7400000000000001E-2</v>
      </c>
      <c r="DW377">
        <v>2.5999999999999999E-3</v>
      </c>
      <c r="DX377">
        <v>6.6299999999999998E-2</v>
      </c>
      <c r="DZ377">
        <v>2.8E-3</v>
      </c>
      <c r="EA377">
        <v>0</v>
      </c>
      <c r="EB377" t="s">
        <v>93</v>
      </c>
      <c r="EC377">
        <v>3.0999999999999999E-3</v>
      </c>
      <c r="ED377">
        <v>0.2059</v>
      </c>
      <c r="EF377">
        <v>6.4000000000000003E-3</v>
      </c>
      <c r="EG377">
        <v>0.16059999999999999</v>
      </c>
      <c r="EI377">
        <v>4.4000000000000003E-3</v>
      </c>
      <c r="EJ377">
        <v>8.8999999999999999E-3</v>
      </c>
      <c r="EL377">
        <v>2.5000000000000001E-3</v>
      </c>
      <c r="EM377">
        <v>0.20280000000000001</v>
      </c>
      <c r="EO377">
        <v>8.5000000000000006E-3</v>
      </c>
      <c r="EP377">
        <v>0.1608</v>
      </c>
      <c r="ER377">
        <v>7.7000000000000002E-3</v>
      </c>
      <c r="ES377">
        <v>6.3399999999999998E-2</v>
      </c>
      <c r="EU377">
        <v>2.5000000000000001E-3</v>
      </c>
      <c r="EV377">
        <v>0.25440000000000002</v>
      </c>
      <c r="EX377">
        <v>2.5000000000000001E-3</v>
      </c>
      <c r="EY377">
        <v>4.6399999999999997E-2</v>
      </c>
      <c r="FA377">
        <v>4.1000000000000003E-3</v>
      </c>
      <c r="FB377">
        <v>0.1176</v>
      </c>
      <c r="FD377">
        <v>6.6E-3</v>
      </c>
      <c r="FE377">
        <v>1.1599999999999999E-2</v>
      </c>
      <c r="FG377">
        <v>5.8999999999999999E-3</v>
      </c>
      <c r="FH377">
        <v>5.0299999999999997E-2</v>
      </c>
      <c r="FJ377">
        <v>5.1000000000000004E-3</v>
      </c>
      <c r="FK377">
        <v>8.9899999999999994E-2</v>
      </c>
      <c r="FM377">
        <v>4.4999999999999997E-3</v>
      </c>
      <c r="FN377">
        <v>1.21E-2</v>
      </c>
      <c r="FP377">
        <v>3.8999999999999998E-3</v>
      </c>
      <c r="FQ377">
        <v>5.6599999999999998E-2</v>
      </c>
      <c r="FS377">
        <v>1.29E-2</v>
      </c>
      <c r="FT377">
        <v>2.69E-2</v>
      </c>
      <c r="FV377">
        <v>3.3E-3</v>
      </c>
      <c r="FW377">
        <v>1.43E-2</v>
      </c>
      <c r="FY377">
        <v>7.7000000000000002E-3</v>
      </c>
      <c r="FZ377">
        <v>2.2499999999999999E-2</v>
      </c>
      <c r="GB377">
        <v>1.21E-2</v>
      </c>
      <c r="GC377">
        <v>1.4E-2</v>
      </c>
      <c r="GE377">
        <v>1.12E-2</v>
      </c>
      <c r="GF377">
        <v>8.9999999999999993E-3</v>
      </c>
      <c r="GH377">
        <v>4.7000000000000002E-3</v>
      </c>
      <c r="GI377">
        <v>3.4799999999999998E-2</v>
      </c>
      <c r="GK377">
        <v>1.52E-2</v>
      </c>
      <c r="GL377">
        <v>2.3400000000000001E-2</v>
      </c>
      <c r="GN377">
        <v>1.8599999999999998E-2</v>
      </c>
      <c r="GO377">
        <v>0</v>
      </c>
      <c r="GP377" t="s">
        <v>93</v>
      </c>
      <c r="GQ377">
        <v>1.23E-2</v>
      </c>
      <c r="GR377">
        <v>4.3499999999999997E-2</v>
      </c>
      <c r="GT377">
        <v>2.8400000000000002E-2</v>
      </c>
      <c r="GU377">
        <v>1.38E-2</v>
      </c>
      <c r="GV377" t="s">
        <v>92</v>
      </c>
      <c r="GW377">
        <v>3.3099999999999997E-2</v>
      </c>
      <c r="GX377">
        <v>8.9999999999999993E-3</v>
      </c>
      <c r="GY377" t="s">
        <v>92</v>
      </c>
      <c r="GZ377">
        <v>2.7E-2</v>
      </c>
      <c r="HA377">
        <v>1.5299999999999999E-2</v>
      </c>
      <c r="HB377" t="s">
        <v>92</v>
      </c>
      <c r="HC377">
        <v>1.8800000000000001E-2</v>
      </c>
      <c r="HD377">
        <v>0</v>
      </c>
      <c r="HE377" t="s">
        <v>93</v>
      </c>
      <c r="HF377">
        <v>1.38E-2</v>
      </c>
      <c r="HG377">
        <v>2.2499999999999999E-2</v>
      </c>
      <c r="HI377">
        <v>8.8000000000000005E-3</v>
      </c>
    </row>
    <row r="378" spans="1:217" x14ac:dyDescent="0.25">
      <c r="A378" t="s">
        <v>83</v>
      </c>
      <c r="B378" s="5">
        <v>45505.625</v>
      </c>
      <c r="C378" s="2">
        <v>45505</v>
      </c>
      <c r="D378" s="3">
        <v>0.625</v>
      </c>
      <c r="E378" s="1">
        <v>45505.652812499997</v>
      </c>
      <c r="F378">
        <v>1200.9000000000001</v>
      </c>
      <c r="G378">
        <v>1200</v>
      </c>
      <c r="H378" t="s">
        <v>101</v>
      </c>
      <c r="I378" t="s">
        <v>102</v>
      </c>
      <c r="J378">
        <v>144</v>
      </c>
      <c r="K378" t="s">
        <v>91</v>
      </c>
      <c r="L378" t="s">
        <v>85</v>
      </c>
      <c r="M378" t="s">
        <v>86</v>
      </c>
      <c r="N378">
        <v>1.3007</v>
      </c>
      <c r="P378">
        <v>1.3599999999999999E-2</v>
      </c>
      <c r="Q378">
        <v>0.16739999999999999</v>
      </c>
      <c r="S378">
        <v>2.8299999999999999E-2</v>
      </c>
      <c r="T378">
        <v>0.30320000000000003</v>
      </c>
      <c r="V378">
        <v>1.03E-2</v>
      </c>
      <c r="W378">
        <v>8.4400000000000003E-2</v>
      </c>
      <c r="Y378">
        <v>5.7000000000000002E-3</v>
      </c>
      <c r="Z378">
        <v>3.15E-2</v>
      </c>
      <c r="AB378">
        <v>6.4999999999999997E-3</v>
      </c>
      <c r="AC378">
        <v>0.1164</v>
      </c>
      <c r="AE378">
        <v>6.4999999999999997E-3</v>
      </c>
      <c r="AF378">
        <v>0.2989</v>
      </c>
      <c r="AH378">
        <v>3.4099999999999998E-2</v>
      </c>
      <c r="AI378">
        <v>0</v>
      </c>
      <c r="AJ378" t="s">
        <v>93</v>
      </c>
      <c r="AK378">
        <v>6.4999999999999997E-3</v>
      </c>
      <c r="AL378">
        <v>0</v>
      </c>
      <c r="AM378" t="s">
        <v>93</v>
      </c>
      <c r="AN378">
        <v>2.5999999999999999E-3</v>
      </c>
      <c r="AO378">
        <v>2.9100000000000001E-2</v>
      </c>
      <c r="AQ378">
        <v>4.7000000000000002E-3</v>
      </c>
      <c r="AR378">
        <v>1.2999999999999999E-2</v>
      </c>
      <c r="AT378">
        <v>7.1000000000000004E-3</v>
      </c>
      <c r="AU378">
        <v>5.9700000000000003E-2</v>
      </c>
      <c r="AW378">
        <v>6.6E-3</v>
      </c>
      <c r="AX378">
        <v>0</v>
      </c>
      <c r="AY378" t="s">
        <v>93</v>
      </c>
      <c r="AZ378">
        <v>6.1999999999999998E-3</v>
      </c>
      <c r="BA378">
        <v>0.1144</v>
      </c>
      <c r="BC378">
        <v>4.0000000000000001E-3</v>
      </c>
      <c r="BD378">
        <v>0</v>
      </c>
      <c r="BE378" t="s">
        <v>93</v>
      </c>
      <c r="BF378">
        <v>6.4999999999999997E-3</v>
      </c>
      <c r="BG378">
        <v>1.3299999999999999E-2</v>
      </c>
      <c r="BI378">
        <v>4.0000000000000001E-3</v>
      </c>
      <c r="BJ378">
        <v>4.5699999999999998E-2</v>
      </c>
      <c r="BL378">
        <v>4.0000000000000001E-3</v>
      </c>
      <c r="BM378">
        <v>2.3149000000000002</v>
      </c>
      <c r="BO378">
        <v>4.1000000000000003E-3</v>
      </c>
      <c r="BP378">
        <v>0</v>
      </c>
      <c r="BQ378" t="s">
        <v>93</v>
      </c>
      <c r="BR378">
        <v>5.1000000000000004E-3</v>
      </c>
      <c r="BS378">
        <v>3.6999999999999998E-2</v>
      </c>
      <c r="BU378">
        <v>4.3E-3</v>
      </c>
      <c r="BV378">
        <v>0</v>
      </c>
      <c r="BW378" t="s">
        <v>93</v>
      </c>
      <c r="BX378">
        <v>5.1000000000000004E-3</v>
      </c>
      <c r="BY378">
        <v>0</v>
      </c>
      <c r="BZ378" t="s">
        <v>93</v>
      </c>
      <c r="CA378">
        <v>2.8E-3</v>
      </c>
      <c r="CB378">
        <v>0</v>
      </c>
      <c r="CC378" t="s">
        <v>93</v>
      </c>
      <c r="CD378">
        <v>4.1000000000000003E-3</v>
      </c>
      <c r="CE378">
        <v>0</v>
      </c>
      <c r="CF378" t="s">
        <v>93</v>
      </c>
      <c r="CG378">
        <v>3.3E-3</v>
      </c>
      <c r="CH378">
        <v>0</v>
      </c>
      <c r="CI378" t="s">
        <v>93</v>
      </c>
      <c r="CJ378">
        <v>4.0000000000000001E-3</v>
      </c>
      <c r="CK378">
        <v>0.17369999999999999</v>
      </c>
      <c r="CM378">
        <v>3.3E-3</v>
      </c>
      <c r="CN378">
        <v>3.9300000000000002E-2</v>
      </c>
      <c r="CP378">
        <v>3.3E-3</v>
      </c>
      <c r="CQ378">
        <v>1.89E-2</v>
      </c>
      <c r="CS378">
        <v>3.3999999999999998E-3</v>
      </c>
      <c r="CT378">
        <v>0</v>
      </c>
      <c r="CU378" t="s">
        <v>93</v>
      </c>
      <c r="CV378">
        <v>5.0000000000000001E-3</v>
      </c>
      <c r="CW378">
        <v>4.2999999999999997E-2</v>
      </c>
      <c r="CY378">
        <v>6.7000000000000002E-3</v>
      </c>
      <c r="CZ378">
        <v>0</v>
      </c>
      <c r="DA378" t="s">
        <v>93</v>
      </c>
      <c r="DB378">
        <v>7.0000000000000001E-3</v>
      </c>
      <c r="DC378">
        <v>0</v>
      </c>
      <c r="DD378" t="s">
        <v>93</v>
      </c>
      <c r="DE378">
        <v>6.0000000000000001E-3</v>
      </c>
      <c r="DF378">
        <v>4.9700000000000001E-2</v>
      </c>
      <c r="DH378">
        <v>5.4999999999999997E-3</v>
      </c>
      <c r="DI378">
        <v>0</v>
      </c>
      <c r="DJ378" t="s">
        <v>93</v>
      </c>
      <c r="DK378">
        <v>2.8999999999999998E-3</v>
      </c>
      <c r="DL378">
        <v>0.1089</v>
      </c>
      <c r="DN378">
        <v>7.1000000000000004E-3</v>
      </c>
      <c r="DO378">
        <v>4.3900000000000002E-2</v>
      </c>
      <c r="DQ378">
        <v>4.7999999999999996E-3</v>
      </c>
      <c r="DR378">
        <v>2.7300000000000001E-2</v>
      </c>
      <c r="DT378">
        <v>3.0000000000000001E-3</v>
      </c>
      <c r="DU378">
        <v>2.3099999999999999E-2</v>
      </c>
      <c r="DW378">
        <v>2.5999999999999999E-3</v>
      </c>
      <c r="DX378">
        <v>4.9500000000000002E-2</v>
      </c>
      <c r="DZ378">
        <v>2.8E-3</v>
      </c>
      <c r="EA378">
        <v>0</v>
      </c>
      <c r="EB378" t="s">
        <v>93</v>
      </c>
      <c r="EC378">
        <v>3.0999999999999999E-3</v>
      </c>
      <c r="ED378">
        <v>0.1293</v>
      </c>
      <c r="EF378">
        <v>6.4000000000000003E-3</v>
      </c>
      <c r="EG378">
        <v>9.9599999999999994E-2</v>
      </c>
      <c r="EI378">
        <v>4.4000000000000003E-3</v>
      </c>
      <c r="EJ378">
        <v>6.6E-3</v>
      </c>
      <c r="EL378">
        <v>2.5000000000000001E-3</v>
      </c>
      <c r="EM378">
        <v>0.13969999999999999</v>
      </c>
      <c r="EO378">
        <v>8.5000000000000006E-3</v>
      </c>
      <c r="EP378">
        <v>0.1046</v>
      </c>
      <c r="ER378">
        <v>7.7000000000000002E-3</v>
      </c>
      <c r="ES378">
        <v>3.7600000000000001E-2</v>
      </c>
      <c r="EU378">
        <v>2.5000000000000001E-3</v>
      </c>
      <c r="EV378">
        <v>0.1641</v>
      </c>
      <c r="EX378">
        <v>2.5000000000000001E-3</v>
      </c>
      <c r="EY378">
        <v>2.2000000000000001E-3</v>
      </c>
      <c r="EZ378" t="s">
        <v>92</v>
      </c>
      <c r="FA378">
        <v>4.1000000000000003E-3</v>
      </c>
      <c r="FB378">
        <v>6.3899999999999998E-2</v>
      </c>
      <c r="FD378">
        <v>6.6E-3</v>
      </c>
      <c r="FE378">
        <v>7.3000000000000001E-3</v>
      </c>
      <c r="FG378">
        <v>5.8999999999999999E-3</v>
      </c>
      <c r="FH378">
        <v>2.6100000000000002E-2</v>
      </c>
      <c r="FJ378">
        <v>5.1000000000000004E-3</v>
      </c>
      <c r="FK378">
        <v>5.5199999999999999E-2</v>
      </c>
      <c r="FM378">
        <v>4.4999999999999997E-3</v>
      </c>
      <c r="FN378">
        <v>1.0500000000000001E-2</v>
      </c>
      <c r="FP378">
        <v>3.8999999999999998E-3</v>
      </c>
      <c r="FQ378">
        <v>6.7199999999999996E-2</v>
      </c>
      <c r="FS378">
        <v>1.29E-2</v>
      </c>
      <c r="FT378">
        <v>2.2599999999999999E-2</v>
      </c>
      <c r="FV378">
        <v>3.3E-3</v>
      </c>
      <c r="FW378">
        <v>9.5999999999999992E-3</v>
      </c>
      <c r="FY378">
        <v>7.7000000000000002E-3</v>
      </c>
      <c r="FZ378">
        <v>2.76E-2</v>
      </c>
      <c r="GB378">
        <v>1.21E-2</v>
      </c>
      <c r="GC378">
        <v>1.11E-2</v>
      </c>
      <c r="GD378" t="s">
        <v>92</v>
      </c>
      <c r="GE378">
        <v>1.12E-2</v>
      </c>
      <c r="GF378">
        <v>5.0000000000000001E-3</v>
      </c>
      <c r="GH378">
        <v>4.7000000000000002E-3</v>
      </c>
      <c r="GI378">
        <v>3.7199999999999997E-2</v>
      </c>
      <c r="GK378">
        <v>1.52E-2</v>
      </c>
      <c r="GL378">
        <v>2.1299999999999999E-2</v>
      </c>
      <c r="GN378">
        <v>1.8599999999999998E-2</v>
      </c>
      <c r="GO378">
        <v>0</v>
      </c>
      <c r="GP378" t="s">
        <v>93</v>
      </c>
      <c r="GQ378">
        <v>1.23E-2</v>
      </c>
      <c r="GR378">
        <v>3.1099999999999999E-2</v>
      </c>
      <c r="GT378">
        <v>2.8400000000000002E-2</v>
      </c>
      <c r="GU378">
        <v>1.32E-2</v>
      </c>
      <c r="GV378" t="s">
        <v>92</v>
      </c>
      <c r="GW378">
        <v>3.3099999999999997E-2</v>
      </c>
      <c r="GX378">
        <v>8.9999999999999993E-3</v>
      </c>
      <c r="GY378" t="s">
        <v>92</v>
      </c>
      <c r="GZ378">
        <v>2.7E-2</v>
      </c>
      <c r="HA378">
        <v>1.1299999999999999E-2</v>
      </c>
      <c r="HB378" t="s">
        <v>92</v>
      </c>
      <c r="HC378">
        <v>1.8800000000000001E-2</v>
      </c>
      <c r="HD378">
        <v>0</v>
      </c>
      <c r="HE378" t="s">
        <v>93</v>
      </c>
      <c r="HF378">
        <v>1.38E-2</v>
      </c>
      <c r="HG378">
        <v>2.4400000000000002E-2</v>
      </c>
      <c r="HI378">
        <v>8.8000000000000005E-3</v>
      </c>
    </row>
    <row r="379" spans="1:217" x14ac:dyDescent="0.25">
      <c r="A379" t="s">
        <v>83</v>
      </c>
      <c r="B379" s="5">
        <v>45505.666666666664</v>
      </c>
      <c r="C379" s="2">
        <v>45505</v>
      </c>
      <c r="D379" s="3">
        <v>0.66666666666666663</v>
      </c>
      <c r="E379" s="1">
        <v>45505.694467592592</v>
      </c>
      <c r="F379">
        <v>1200.3</v>
      </c>
      <c r="G379">
        <v>1200</v>
      </c>
      <c r="H379" t="s">
        <v>101</v>
      </c>
      <c r="I379" t="s">
        <v>102</v>
      </c>
      <c r="J379">
        <v>145</v>
      </c>
      <c r="K379" t="s">
        <v>91</v>
      </c>
      <c r="L379" t="s">
        <v>85</v>
      </c>
      <c r="M379" t="s">
        <v>86</v>
      </c>
      <c r="N379">
        <v>1.1596</v>
      </c>
      <c r="P379">
        <v>1.3599999999999999E-2</v>
      </c>
      <c r="Q379">
        <v>3.5400000000000001E-2</v>
      </c>
      <c r="S379">
        <v>2.8299999999999999E-2</v>
      </c>
      <c r="T379">
        <v>0.3286</v>
      </c>
      <c r="V379">
        <v>1.03E-2</v>
      </c>
      <c r="W379">
        <v>7.4300000000000005E-2</v>
      </c>
      <c r="Y379">
        <v>5.7000000000000002E-3</v>
      </c>
      <c r="Z379">
        <v>3.9800000000000002E-2</v>
      </c>
      <c r="AB379">
        <v>6.4999999999999997E-3</v>
      </c>
      <c r="AC379">
        <v>0.13450000000000001</v>
      </c>
      <c r="AE379">
        <v>6.4999999999999997E-3</v>
      </c>
      <c r="AF379">
        <v>0.18329999999999999</v>
      </c>
      <c r="AH379">
        <v>3.4099999999999998E-2</v>
      </c>
      <c r="AI379">
        <v>0</v>
      </c>
      <c r="AJ379" t="s">
        <v>93</v>
      </c>
      <c r="AK379">
        <v>6.4999999999999997E-3</v>
      </c>
      <c r="AL379">
        <v>0</v>
      </c>
      <c r="AM379" t="s">
        <v>93</v>
      </c>
      <c r="AN379">
        <v>2.5999999999999999E-3</v>
      </c>
      <c r="AO379">
        <v>5.4100000000000002E-2</v>
      </c>
      <c r="AQ379">
        <v>4.7000000000000002E-3</v>
      </c>
      <c r="AR379">
        <v>1.3100000000000001E-2</v>
      </c>
      <c r="AT379">
        <v>7.1000000000000004E-3</v>
      </c>
      <c r="AU379">
        <v>3.0700000000000002E-2</v>
      </c>
      <c r="AW379">
        <v>6.6E-3</v>
      </c>
      <c r="AX379">
        <v>0</v>
      </c>
      <c r="AY379" t="s">
        <v>93</v>
      </c>
      <c r="AZ379">
        <v>6.1999999999999998E-3</v>
      </c>
      <c r="BA379">
        <v>0.104</v>
      </c>
      <c r="BC379">
        <v>4.0000000000000001E-3</v>
      </c>
      <c r="BD379">
        <v>0</v>
      </c>
      <c r="BE379" t="s">
        <v>93</v>
      </c>
      <c r="BF379">
        <v>6.4999999999999997E-3</v>
      </c>
      <c r="BG379">
        <v>1.78E-2</v>
      </c>
      <c r="BI379">
        <v>4.0000000000000001E-3</v>
      </c>
      <c r="BJ379">
        <v>5.28E-2</v>
      </c>
      <c r="BL379">
        <v>4.0000000000000001E-3</v>
      </c>
      <c r="BM379">
        <v>2.577</v>
      </c>
      <c r="BO379">
        <v>4.1000000000000003E-3</v>
      </c>
      <c r="BP379">
        <v>0</v>
      </c>
      <c r="BQ379" t="s">
        <v>93</v>
      </c>
      <c r="BR379">
        <v>5.1000000000000004E-3</v>
      </c>
      <c r="BS379">
        <v>3.7100000000000001E-2</v>
      </c>
      <c r="BU379">
        <v>4.3E-3</v>
      </c>
      <c r="BV379">
        <v>0</v>
      </c>
      <c r="BW379" t="s">
        <v>93</v>
      </c>
      <c r="BX379">
        <v>5.1000000000000004E-3</v>
      </c>
      <c r="BY379">
        <v>0</v>
      </c>
      <c r="BZ379" t="s">
        <v>93</v>
      </c>
      <c r="CA379">
        <v>2.8E-3</v>
      </c>
      <c r="CB379">
        <v>0</v>
      </c>
      <c r="CC379" t="s">
        <v>93</v>
      </c>
      <c r="CD379">
        <v>4.1000000000000003E-3</v>
      </c>
      <c r="CE379">
        <v>0</v>
      </c>
      <c r="CF379" t="s">
        <v>93</v>
      </c>
      <c r="CG379">
        <v>3.3E-3</v>
      </c>
      <c r="CH379">
        <v>0</v>
      </c>
      <c r="CI379" t="s">
        <v>93</v>
      </c>
      <c r="CJ379">
        <v>4.0000000000000001E-3</v>
      </c>
      <c r="CK379">
        <v>0.19309999999999999</v>
      </c>
      <c r="CM379">
        <v>3.3E-3</v>
      </c>
      <c r="CN379">
        <v>3.15E-2</v>
      </c>
      <c r="CP379">
        <v>3.3E-3</v>
      </c>
      <c r="CQ379">
        <v>1.24E-2</v>
      </c>
      <c r="CS379">
        <v>3.3999999999999998E-3</v>
      </c>
      <c r="CT379">
        <v>0</v>
      </c>
      <c r="CU379" t="s">
        <v>93</v>
      </c>
      <c r="CV379">
        <v>5.0000000000000001E-3</v>
      </c>
      <c r="CW379">
        <v>4.3700000000000003E-2</v>
      </c>
      <c r="CY379">
        <v>6.7000000000000002E-3</v>
      </c>
      <c r="CZ379">
        <v>0</v>
      </c>
      <c r="DA379" t="s">
        <v>93</v>
      </c>
      <c r="DB379">
        <v>7.0000000000000001E-3</v>
      </c>
      <c r="DC379">
        <v>0</v>
      </c>
      <c r="DD379" t="s">
        <v>93</v>
      </c>
      <c r="DE379">
        <v>6.0000000000000001E-3</v>
      </c>
      <c r="DF379">
        <v>3.1300000000000001E-2</v>
      </c>
      <c r="DH379">
        <v>5.4999999999999997E-3</v>
      </c>
      <c r="DI379">
        <v>0</v>
      </c>
      <c r="DJ379" t="s">
        <v>93</v>
      </c>
      <c r="DK379">
        <v>2.8999999999999998E-3</v>
      </c>
      <c r="DL379">
        <v>9.0399999999999994E-2</v>
      </c>
      <c r="DN379">
        <v>7.1000000000000004E-3</v>
      </c>
      <c r="DO379">
        <v>2.3199999999999998E-2</v>
      </c>
      <c r="DQ379">
        <v>4.7999999999999996E-3</v>
      </c>
      <c r="DR379">
        <v>1.9199999999999998E-2</v>
      </c>
      <c r="DT379">
        <v>3.0000000000000001E-3</v>
      </c>
      <c r="DU379">
        <v>1.7100000000000001E-2</v>
      </c>
      <c r="DW379">
        <v>2.5999999999999999E-3</v>
      </c>
      <c r="DX379">
        <v>3.1300000000000001E-2</v>
      </c>
      <c r="DZ379">
        <v>2.8E-3</v>
      </c>
      <c r="EA379">
        <v>0</v>
      </c>
      <c r="EB379" t="s">
        <v>93</v>
      </c>
      <c r="EC379">
        <v>3.0999999999999999E-3</v>
      </c>
      <c r="ED379">
        <v>8.2299999999999998E-2</v>
      </c>
      <c r="EF379">
        <v>6.4000000000000003E-3</v>
      </c>
      <c r="EG379">
        <v>6.0100000000000001E-2</v>
      </c>
      <c r="EI379">
        <v>4.4000000000000003E-3</v>
      </c>
      <c r="EJ379">
        <v>0</v>
      </c>
      <c r="EK379" t="s">
        <v>93</v>
      </c>
      <c r="EL379">
        <v>2.5000000000000001E-3</v>
      </c>
      <c r="EM379">
        <v>8.3099999999999993E-2</v>
      </c>
      <c r="EO379">
        <v>8.5000000000000006E-3</v>
      </c>
      <c r="EP379">
        <v>5.7200000000000001E-2</v>
      </c>
      <c r="ER379">
        <v>7.7000000000000002E-3</v>
      </c>
      <c r="ES379">
        <v>2.5600000000000001E-2</v>
      </c>
      <c r="EU379">
        <v>2.5000000000000001E-3</v>
      </c>
      <c r="EV379">
        <v>9.01E-2</v>
      </c>
      <c r="EX379">
        <v>2.5000000000000001E-3</v>
      </c>
      <c r="EY379">
        <v>0</v>
      </c>
      <c r="EZ379" t="s">
        <v>93</v>
      </c>
      <c r="FA379">
        <v>4.1000000000000003E-3</v>
      </c>
      <c r="FB379">
        <v>3.1199999999999999E-2</v>
      </c>
      <c r="FD379">
        <v>6.6E-3</v>
      </c>
      <c r="FE379">
        <v>0</v>
      </c>
      <c r="FF379" t="s">
        <v>93</v>
      </c>
      <c r="FG379">
        <v>5.8999999999999999E-3</v>
      </c>
      <c r="FH379">
        <v>1.4E-2</v>
      </c>
      <c r="FJ379">
        <v>5.1000000000000004E-3</v>
      </c>
      <c r="FK379">
        <v>3.9800000000000002E-2</v>
      </c>
      <c r="FM379">
        <v>4.4999999999999997E-3</v>
      </c>
      <c r="FN379">
        <v>7.7999999999999996E-3</v>
      </c>
      <c r="FP379">
        <v>3.8999999999999998E-3</v>
      </c>
      <c r="FQ379">
        <v>7.85E-2</v>
      </c>
      <c r="FS379">
        <v>1.29E-2</v>
      </c>
      <c r="FT379">
        <v>1.7399999999999999E-2</v>
      </c>
      <c r="FV379">
        <v>3.3E-3</v>
      </c>
      <c r="FW379">
        <v>6.7000000000000002E-3</v>
      </c>
      <c r="FX379" t="s">
        <v>92</v>
      </c>
      <c r="FY379">
        <v>7.7000000000000002E-3</v>
      </c>
      <c r="FZ379">
        <v>3.1399999999999997E-2</v>
      </c>
      <c r="GB379">
        <v>1.21E-2</v>
      </c>
      <c r="GC379">
        <v>0</v>
      </c>
      <c r="GD379" t="s">
        <v>93</v>
      </c>
      <c r="GE379">
        <v>1.12E-2</v>
      </c>
      <c r="GF379">
        <v>0</v>
      </c>
      <c r="GG379" t="s">
        <v>93</v>
      </c>
      <c r="GH379">
        <v>4.7000000000000002E-3</v>
      </c>
      <c r="GI379">
        <v>3.0200000000000001E-2</v>
      </c>
      <c r="GK379">
        <v>1.52E-2</v>
      </c>
      <c r="GL379">
        <v>9.2999999999999992E-3</v>
      </c>
      <c r="GM379" t="s">
        <v>92</v>
      </c>
      <c r="GN379">
        <v>1.8599999999999998E-2</v>
      </c>
      <c r="GO379">
        <v>0</v>
      </c>
      <c r="GP379" t="s">
        <v>93</v>
      </c>
      <c r="GQ379">
        <v>1.23E-2</v>
      </c>
      <c r="GR379">
        <v>2.87E-2</v>
      </c>
      <c r="GT379">
        <v>2.8400000000000002E-2</v>
      </c>
      <c r="GU379">
        <v>7.3000000000000001E-3</v>
      </c>
      <c r="GV379" t="s">
        <v>92</v>
      </c>
      <c r="GW379">
        <v>3.3099999999999997E-2</v>
      </c>
      <c r="GX379">
        <v>5.3E-3</v>
      </c>
      <c r="GY379" t="s">
        <v>92</v>
      </c>
      <c r="GZ379">
        <v>2.7E-2</v>
      </c>
      <c r="HA379">
        <v>2.0999999999999999E-3</v>
      </c>
      <c r="HB379" t="s">
        <v>92</v>
      </c>
      <c r="HC379">
        <v>1.8800000000000001E-2</v>
      </c>
      <c r="HD379">
        <v>0</v>
      </c>
      <c r="HE379" t="s">
        <v>93</v>
      </c>
      <c r="HF379">
        <v>1.38E-2</v>
      </c>
      <c r="HG379">
        <v>1.29E-2</v>
      </c>
      <c r="HI379">
        <v>8.8000000000000005E-3</v>
      </c>
    </row>
    <row r="380" spans="1:217" x14ac:dyDescent="0.25">
      <c r="A380" t="s">
        <v>83</v>
      </c>
      <c r="B380" s="5">
        <v>45505.708333333336</v>
      </c>
      <c r="C380" s="2">
        <v>45505</v>
      </c>
      <c r="D380" s="3">
        <v>0.70833333333333337</v>
      </c>
      <c r="E380" s="1">
        <v>45505.736145833333</v>
      </c>
      <c r="F380">
        <v>1200.5999999999999</v>
      </c>
      <c r="G380">
        <v>1200</v>
      </c>
      <c r="H380" t="s">
        <v>101</v>
      </c>
      <c r="I380" t="s">
        <v>102</v>
      </c>
      <c r="J380">
        <v>146</v>
      </c>
      <c r="K380" t="s">
        <v>91</v>
      </c>
      <c r="L380" t="s">
        <v>85</v>
      </c>
      <c r="M380" t="s">
        <v>86</v>
      </c>
      <c r="N380">
        <v>1.2968</v>
      </c>
      <c r="P380">
        <v>1.3599999999999999E-2</v>
      </c>
      <c r="Q380">
        <v>0.12640000000000001</v>
      </c>
      <c r="S380">
        <v>2.8299999999999999E-2</v>
      </c>
      <c r="T380">
        <v>0.29709999999999998</v>
      </c>
      <c r="V380">
        <v>1.03E-2</v>
      </c>
      <c r="W380">
        <v>8.2600000000000007E-2</v>
      </c>
      <c r="Y380">
        <v>5.7000000000000002E-3</v>
      </c>
      <c r="Z380">
        <v>6.2700000000000006E-2</v>
      </c>
      <c r="AB380">
        <v>6.4999999999999997E-3</v>
      </c>
      <c r="AC380">
        <v>0.1137</v>
      </c>
      <c r="AE380">
        <v>6.4999999999999997E-3</v>
      </c>
      <c r="AF380">
        <v>0.19650000000000001</v>
      </c>
      <c r="AH380">
        <v>3.4099999999999998E-2</v>
      </c>
      <c r="AI380">
        <v>0</v>
      </c>
      <c r="AJ380" t="s">
        <v>93</v>
      </c>
      <c r="AK380">
        <v>6.4999999999999997E-3</v>
      </c>
      <c r="AL380">
        <v>0</v>
      </c>
      <c r="AM380" t="s">
        <v>93</v>
      </c>
      <c r="AN380">
        <v>2.5999999999999999E-3</v>
      </c>
      <c r="AO380">
        <v>3.9E-2</v>
      </c>
      <c r="AQ380">
        <v>4.7000000000000002E-3</v>
      </c>
      <c r="AR380">
        <v>0</v>
      </c>
      <c r="AS380" t="s">
        <v>93</v>
      </c>
      <c r="AT380">
        <v>7.1000000000000004E-3</v>
      </c>
      <c r="AU380">
        <v>7.3700000000000002E-2</v>
      </c>
      <c r="AW380">
        <v>6.6E-3</v>
      </c>
      <c r="AX380">
        <v>0</v>
      </c>
      <c r="AY380" t="s">
        <v>93</v>
      </c>
      <c r="AZ380">
        <v>6.1999999999999998E-3</v>
      </c>
      <c r="BA380">
        <v>9.5600000000000004E-2</v>
      </c>
      <c r="BC380">
        <v>4.0000000000000001E-3</v>
      </c>
      <c r="BD380">
        <v>0.43190000000000001</v>
      </c>
      <c r="BF380">
        <v>6.4999999999999997E-3</v>
      </c>
      <c r="BG380">
        <v>1.6500000000000001E-2</v>
      </c>
      <c r="BI380">
        <v>4.0000000000000001E-3</v>
      </c>
      <c r="BJ380">
        <v>0.49619999999999997</v>
      </c>
      <c r="BL380">
        <v>4.0000000000000001E-3</v>
      </c>
      <c r="BM380">
        <v>3.0642999999999998</v>
      </c>
      <c r="BO380">
        <v>4.1000000000000003E-3</v>
      </c>
      <c r="BP380">
        <v>0</v>
      </c>
      <c r="BQ380" t="s">
        <v>93</v>
      </c>
      <c r="BR380">
        <v>5.1000000000000004E-3</v>
      </c>
      <c r="BS380">
        <v>0</v>
      </c>
      <c r="BT380" t="s">
        <v>93</v>
      </c>
      <c r="BU380">
        <v>4.3E-3</v>
      </c>
      <c r="BV380">
        <v>0</v>
      </c>
      <c r="BW380" t="s">
        <v>93</v>
      </c>
      <c r="BX380">
        <v>5.1000000000000004E-3</v>
      </c>
      <c r="BY380">
        <v>0.1082</v>
      </c>
      <c r="CA380">
        <v>2.8E-3</v>
      </c>
      <c r="CB380">
        <v>0</v>
      </c>
      <c r="CC380" t="s">
        <v>93</v>
      </c>
      <c r="CD380">
        <v>4.1000000000000003E-3</v>
      </c>
      <c r="CE380">
        <v>0</v>
      </c>
      <c r="CF380" t="s">
        <v>93</v>
      </c>
      <c r="CG380">
        <v>3.3E-3</v>
      </c>
      <c r="CH380">
        <v>4.07E-2</v>
      </c>
      <c r="CJ380">
        <v>4.0000000000000001E-3</v>
      </c>
      <c r="CK380">
        <v>9.7299999999999998E-2</v>
      </c>
      <c r="CM380">
        <v>3.3E-3</v>
      </c>
      <c r="CN380">
        <v>0.28339999999999999</v>
      </c>
      <c r="CP380">
        <v>3.3E-3</v>
      </c>
      <c r="CQ380">
        <v>0.16800000000000001</v>
      </c>
      <c r="CS380">
        <v>3.3999999999999998E-3</v>
      </c>
      <c r="CT380">
        <v>0</v>
      </c>
      <c r="CU380" t="s">
        <v>93</v>
      </c>
      <c r="CV380">
        <v>5.0000000000000001E-3</v>
      </c>
      <c r="CW380">
        <v>0.10249999999999999</v>
      </c>
      <c r="CY380">
        <v>6.7000000000000002E-3</v>
      </c>
      <c r="CZ380">
        <v>0</v>
      </c>
      <c r="DA380" t="s">
        <v>93</v>
      </c>
      <c r="DB380">
        <v>7.0000000000000001E-3</v>
      </c>
      <c r="DC380">
        <v>0</v>
      </c>
      <c r="DD380" t="s">
        <v>93</v>
      </c>
      <c r="DE380">
        <v>6.0000000000000001E-3</v>
      </c>
      <c r="DF380">
        <v>5.3600000000000002E-2</v>
      </c>
      <c r="DH380">
        <v>5.4999999999999997E-3</v>
      </c>
      <c r="DI380">
        <v>1.18E-2</v>
      </c>
      <c r="DK380">
        <v>2.8999999999999998E-3</v>
      </c>
      <c r="DL380">
        <v>8.6199999999999999E-2</v>
      </c>
      <c r="DN380">
        <v>7.1000000000000004E-3</v>
      </c>
      <c r="DO380">
        <v>3.3000000000000002E-2</v>
      </c>
      <c r="DQ380">
        <v>4.7999999999999996E-3</v>
      </c>
      <c r="DR380">
        <v>1.9300000000000001E-2</v>
      </c>
      <c r="DT380">
        <v>3.0000000000000001E-3</v>
      </c>
      <c r="DU380">
        <v>2.1000000000000001E-2</v>
      </c>
      <c r="DW380">
        <v>2.5999999999999999E-3</v>
      </c>
      <c r="DX380">
        <v>2.4E-2</v>
      </c>
      <c r="DZ380">
        <v>2.8E-3</v>
      </c>
      <c r="EA380">
        <v>0</v>
      </c>
      <c r="EB380" t="s">
        <v>93</v>
      </c>
      <c r="EC380">
        <v>3.0999999999999999E-3</v>
      </c>
      <c r="ED380">
        <v>4.8599999999999997E-2</v>
      </c>
      <c r="EF380">
        <v>6.4000000000000003E-3</v>
      </c>
      <c r="EG380">
        <v>4.99E-2</v>
      </c>
      <c r="EI380">
        <v>4.4000000000000003E-3</v>
      </c>
      <c r="EJ380">
        <v>0</v>
      </c>
      <c r="EK380" t="s">
        <v>93</v>
      </c>
      <c r="EL380">
        <v>2.5000000000000001E-3</v>
      </c>
      <c r="EM380">
        <v>8.3099999999999993E-2</v>
      </c>
      <c r="EO380">
        <v>8.5000000000000006E-3</v>
      </c>
      <c r="EP380">
        <v>3.9199999999999999E-2</v>
      </c>
      <c r="ER380">
        <v>7.7000000000000002E-3</v>
      </c>
      <c r="ES380">
        <v>1.6500000000000001E-2</v>
      </c>
      <c r="EU380">
        <v>2.5000000000000001E-3</v>
      </c>
      <c r="EV380">
        <v>6.6600000000000006E-2</v>
      </c>
      <c r="EX380">
        <v>2.5000000000000001E-3</v>
      </c>
      <c r="EY380">
        <v>6.8999999999999999E-3</v>
      </c>
      <c r="FA380">
        <v>4.1000000000000003E-3</v>
      </c>
      <c r="FB380">
        <v>3.7400000000000003E-2</v>
      </c>
      <c r="FD380">
        <v>6.6E-3</v>
      </c>
      <c r="FE380">
        <v>0</v>
      </c>
      <c r="FF380" t="s">
        <v>93</v>
      </c>
      <c r="FG380">
        <v>5.8999999999999999E-3</v>
      </c>
      <c r="FH380">
        <v>2.12E-2</v>
      </c>
      <c r="FJ380">
        <v>5.1000000000000004E-3</v>
      </c>
      <c r="FK380">
        <v>2.81E-2</v>
      </c>
      <c r="FM380">
        <v>4.4999999999999997E-3</v>
      </c>
      <c r="FN380">
        <v>1.7899999999999999E-2</v>
      </c>
      <c r="FP380">
        <v>3.8999999999999998E-3</v>
      </c>
      <c r="FQ380">
        <v>0.33050000000000002</v>
      </c>
      <c r="FS380">
        <v>1.29E-2</v>
      </c>
      <c r="FT380">
        <v>2.8799999999999999E-2</v>
      </c>
      <c r="FV380">
        <v>3.3E-3</v>
      </c>
      <c r="FW380">
        <v>0</v>
      </c>
      <c r="FX380" t="s">
        <v>93</v>
      </c>
      <c r="FY380">
        <v>7.7000000000000002E-3</v>
      </c>
      <c r="FZ380">
        <v>0.1042</v>
      </c>
      <c r="GB380">
        <v>1.21E-2</v>
      </c>
      <c r="GC380">
        <v>6.7999999999999996E-3</v>
      </c>
      <c r="GD380" t="s">
        <v>92</v>
      </c>
      <c r="GE380">
        <v>1.12E-2</v>
      </c>
      <c r="GF380">
        <v>4.5999999999999999E-3</v>
      </c>
      <c r="GG380" t="s">
        <v>92</v>
      </c>
      <c r="GH380">
        <v>4.7000000000000002E-3</v>
      </c>
      <c r="GI380">
        <v>0</v>
      </c>
      <c r="GJ380" t="s">
        <v>93</v>
      </c>
      <c r="GK380">
        <v>1.52E-2</v>
      </c>
      <c r="GL380">
        <v>1.37E-2</v>
      </c>
      <c r="GM380" t="s">
        <v>92</v>
      </c>
      <c r="GN380">
        <v>1.8599999999999998E-2</v>
      </c>
      <c r="GO380">
        <v>0</v>
      </c>
      <c r="GP380" t="s">
        <v>93</v>
      </c>
      <c r="GQ380">
        <v>1.23E-2</v>
      </c>
      <c r="GR380">
        <v>8.1799999999999998E-2</v>
      </c>
      <c r="GT380">
        <v>2.8400000000000002E-2</v>
      </c>
      <c r="GU380">
        <v>1.32E-2</v>
      </c>
      <c r="GV380" t="s">
        <v>92</v>
      </c>
      <c r="GW380">
        <v>3.3099999999999997E-2</v>
      </c>
      <c r="GX380">
        <v>1.15E-2</v>
      </c>
      <c r="GY380" t="s">
        <v>92</v>
      </c>
      <c r="GZ380">
        <v>2.7E-2</v>
      </c>
      <c r="HA380">
        <v>9.5999999999999992E-3</v>
      </c>
      <c r="HB380" t="s">
        <v>92</v>
      </c>
      <c r="HC380">
        <v>1.8800000000000001E-2</v>
      </c>
      <c r="HD380">
        <v>2.2200000000000001E-2</v>
      </c>
      <c r="HF380">
        <v>1.38E-2</v>
      </c>
      <c r="HG380">
        <v>4.5999999999999999E-3</v>
      </c>
      <c r="HH380" t="s">
        <v>92</v>
      </c>
      <c r="HI380">
        <v>8.8000000000000005E-3</v>
      </c>
    </row>
    <row r="381" spans="1:217" x14ac:dyDescent="0.25">
      <c r="A381" t="s">
        <v>83</v>
      </c>
      <c r="B381" s="5">
        <v>45505.750011574077</v>
      </c>
      <c r="C381" s="2">
        <v>45505</v>
      </c>
      <c r="D381" s="3">
        <v>0.75</v>
      </c>
      <c r="E381" s="1">
        <v>45505.777812499997</v>
      </c>
      <c r="F381">
        <v>1200.5999999999999</v>
      </c>
      <c r="G381">
        <v>1200</v>
      </c>
      <c r="H381" t="s">
        <v>101</v>
      </c>
      <c r="I381" t="s">
        <v>102</v>
      </c>
      <c r="J381">
        <v>147</v>
      </c>
      <c r="K381" t="s">
        <v>91</v>
      </c>
      <c r="L381" t="s">
        <v>85</v>
      </c>
      <c r="M381" t="s">
        <v>86</v>
      </c>
      <c r="N381">
        <v>1.0845</v>
      </c>
      <c r="P381">
        <v>1.3599999999999999E-2</v>
      </c>
      <c r="Q381">
        <v>0.60829999999999995</v>
      </c>
      <c r="S381">
        <v>2.8299999999999999E-2</v>
      </c>
      <c r="T381">
        <v>0.2399</v>
      </c>
      <c r="V381">
        <v>1.03E-2</v>
      </c>
      <c r="W381">
        <v>3.1099999999999999E-2</v>
      </c>
      <c r="Y381">
        <v>5.7000000000000002E-3</v>
      </c>
      <c r="Z381">
        <v>1.95E-2</v>
      </c>
      <c r="AB381">
        <v>6.4999999999999997E-3</v>
      </c>
      <c r="AC381">
        <v>6.3700000000000007E-2</v>
      </c>
      <c r="AE381">
        <v>6.4999999999999997E-3</v>
      </c>
      <c r="AF381">
        <v>0.16830000000000001</v>
      </c>
      <c r="AH381">
        <v>3.4099999999999998E-2</v>
      </c>
      <c r="AI381">
        <v>0</v>
      </c>
      <c r="AJ381" t="s">
        <v>93</v>
      </c>
      <c r="AK381">
        <v>6.4999999999999997E-3</v>
      </c>
      <c r="AL381">
        <v>0</v>
      </c>
      <c r="AM381" t="s">
        <v>93</v>
      </c>
      <c r="AN381">
        <v>2.5999999999999999E-3</v>
      </c>
      <c r="AO381">
        <v>4.1200000000000001E-2</v>
      </c>
      <c r="AQ381">
        <v>4.7000000000000002E-3</v>
      </c>
      <c r="AR381">
        <v>3.39E-2</v>
      </c>
      <c r="AT381">
        <v>7.1000000000000004E-3</v>
      </c>
      <c r="AU381">
        <v>0</v>
      </c>
      <c r="AV381" t="s">
        <v>93</v>
      </c>
      <c r="AW381">
        <v>6.6E-3</v>
      </c>
      <c r="AX381">
        <v>0</v>
      </c>
      <c r="AY381" t="s">
        <v>93</v>
      </c>
      <c r="AZ381">
        <v>6.1999999999999998E-3</v>
      </c>
      <c r="BA381">
        <v>6.4399999999999999E-2</v>
      </c>
      <c r="BC381">
        <v>4.0000000000000001E-3</v>
      </c>
      <c r="BD381">
        <v>0.56879999999999997</v>
      </c>
      <c r="BF381">
        <v>6.4999999999999997E-3</v>
      </c>
      <c r="BG381">
        <v>0</v>
      </c>
      <c r="BH381" t="s">
        <v>93</v>
      </c>
      <c r="BI381">
        <v>4.0000000000000001E-3</v>
      </c>
      <c r="BJ381">
        <v>0.92520000000000002</v>
      </c>
      <c r="BL381">
        <v>4.0000000000000001E-3</v>
      </c>
      <c r="BM381">
        <v>3.8216000000000001</v>
      </c>
      <c r="BO381">
        <v>4.1000000000000003E-3</v>
      </c>
      <c r="BP381">
        <v>1.8599999999999998E-2</v>
      </c>
      <c r="BR381">
        <v>5.1000000000000004E-3</v>
      </c>
      <c r="BS381">
        <v>3.1300000000000001E-2</v>
      </c>
      <c r="BU381">
        <v>4.3E-3</v>
      </c>
      <c r="BV381">
        <v>6.1999999999999998E-3</v>
      </c>
      <c r="BX381">
        <v>5.1000000000000004E-3</v>
      </c>
      <c r="BY381">
        <v>0.16039999999999999</v>
      </c>
      <c r="CA381">
        <v>2.8E-3</v>
      </c>
      <c r="CB381">
        <v>0</v>
      </c>
      <c r="CC381" t="s">
        <v>93</v>
      </c>
      <c r="CD381">
        <v>4.1000000000000003E-3</v>
      </c>
      <c r="CE381">
        <v>0</v>
      </c>
      <c r="CF381" t="s">
        <v>93</v>
      </c>
      <c r="CG381">
        <v>3.3E-3</v>
      </c>
      <c r="CH381">
        <v>0.1032</v>
      </c>
      <c r="CJ381">
        <v>4.0000000000000001E-3</v>
      </c>
      <c r="CK381">
        <v>8.0299999999999996E-2</v>
      </c>
      <c r="CM381">
        <v>3.3E-3</v>
      </c>
      <c r="CN381">
        <v>0.56269999999999998</v>
      </c>
      <c r="CP381">
        <v>3.3E-3</v>
      </c>
      <c r="CQ381">
        <v>0.26519999999999999</v>
      </c>
      <c r="CS381">
        <v>3.3999999999999998E-3</v>
      </c>
      <c r="CT381">
        <v>0</v>
      </c>
      <c r="CU381" t="s">
        <v>93</v>
      </c>
      <c r="CV381">
        <v>5.0000000000000001E-3</v>
      </c>
      <c r="CW381">
        <v>0.16300000000000001</v>
      </c>
      <c r="CY381">
        <v>6.7000000000000002E-3</v>
      </c>
      <c r="CZ381">
        <v>0</v>
      </c>
      <c r="DA381" t="s">
        <v>93</v>
      </c>
      <c r="DB381">
        <v>7.0000000000000001E-3</v>
      </c>
      <c r="DC381">
        <v>0</v>
      </c>
      <c r="DD381" t="s">
        <v>93</v>
      </c>
      <c r="DE381">
        <v>6.0000000000000001E-3</v>
      </c>
      <c r="DF381">
        <v>0</v>
      </c>
      <c r="DG381" t="s">
        <v>93</v>
      </c>
      <c r="DH381">
        <v>5.4999999999999997E-3</v>
      </c>
      <c r="DI381">
        <v>0</v>
      </c>
      <c r="DJ381" t="s">
        <v>93</v>
      </c>
      <c r="DK381">
        <v>2.8999999999999998E-3</v>
      </c>
      <c r="DL381">
        <v>5.9200000000000003E-2</v>
      </c>
      <c r="DN381">
        <v>7.1000000000000004E-3</v>
      </c>
      <c r="DO381">
        <v>0</v>
      </c>
      <c r="DP381" t="s">
        <v>93</v>
      </c>
      <c r="DQ381">
        <v>4.7999999999999996E-3</v>
      </c>
      <c r="DR381">
        <v>1.2699999999999999E-2</v>
      </c>
      <c r="DT381">
        <v>3.0000000000000001E-3</v>
      </c>
      <c r="DU381">
        <v>0</v>
      </c>
      <c r="DV381" t="s">
        <v>93</v>
      </c>
      <c r="DW381">
        <v>2.5999999999999999E-3</v>
      </c>
      <c r="DX381">
        <v>1.4E-2</v>
      </c>
      <c r="DZ381">
        <v>2.8E-3</v>
      </c>
      <c r="EA381">
        <v>0</v>
      </c>
      <c r="EB381" t="s">
        <v>93</v>
      </c>
      <c r="EC381">
        <v>3.0999999999999999E-3</v>
      </c>
      <c r="ED381">
        <v>1.6899999999999998E-2</v>
      </c>
      <c r="EF381">
        <v>6.4000000000000003E-3</v>
      </c>
      <c r="EG381">
        <v>1.1299999999999999E-2</v>
      </c>
      <c r="EI381">
        <v>4.4000000000000003E-3</v>
      </c>
      <c r="EJ381">
        <v>0</v>
      </c>
      <c r="EK381" t="s">
        <v>93</v>
      </c>
      <c r="EL381">
        <v>2.5000000000000001E-3</v>
      </c>
      <c r="EM381">
        <v>2.9600000000000001E-2</v>
      </c>
      <c r="EO381">
        <v>8.5000000000000006E-3</v>
      </c>
      <c r="EP381">
        <v>0.01</v>
      </c>
      <c r="ER381">
        <v>7.7000000000000002E-3</v>
      </c>
      <c r="ES381">
        <v>0</v>
      </c>
      <c r="ET381" t="s">
        <v>93</v>
      </c>
      <c r="EU381">
        <v>2.5000000000000001E-3</v>
      </c>
      <c r="EV381">
        <v>2.53E-2</v>
      </c>
      <c r="EX381">
        <v>2.5000000000000001E-3</v>
      </c>
      <c r="EY381">
        <v>5.4999999999999997E-3</v>
      </c>
      <c r="FA381">
        <v>4.1000000000000003E-3</v>
      </c>
      <c r="FB381">
        <v>0</v>
      </c>
      <c r="FC381" t="s">
        <v>93</v>
      </c>
      <c r="FD381">
        <v>6.6E-3</v>
      </c>
      <c r="FE381">
        <v>0</v>
      </c>
      <c r="FF381" t="s">
        <v>93</v>
      </c>
      <c r="FG381">
        <v>5.8999999999999999E-3</v>
      </c>
      <c r="FH381">
        <v>0</v>
      </c>
      <c r="FI381" t="s">
        <v>93</v>
      </c>
      <c r="FJ381">
        <v>5.1000000000000004E-3</v>
      </c>
      <c r="FK381">
        <v>6.4000000000000003E-3</v>
      </c>
      <c r="FM381">
        <v>4.4999999999999997E-3</v>
      </c>
      <c r="FN381">
        <v>8.8000000000000005E-3</v>
      </c>
      <c r="FP381">
        <v>3.8999999999999998E-3</v>
      </c>
      <c r="FQ381">
        <v>0.32140000000000002</v>
      </c>
      <c r="FS381">
        <v>1.29E-2</v>
      </c>
      <c r="FT381">
        <v>1.54E-2</v>
      </c>
      <c r="FV381">
        <v>3.3E-3</v>
      </c>
      <c r="FW381">
        <v>1.2200000000000001E-2</v>
      </c>
      <c r="FY381">
        <v>7.7000000000000002E-3</v>
      </c>
      <c r="FZ381">
        <v>8.6900000000000005E-2</v>
      </c>
      <c r="GB381">
        <v>1.21E-2</v>
      </c>
      <c r="GC381">
        <v>0</v>
      </c>
      <c r="GD381" t="s">
        <v>93</v>
      </c>
      <c r="GE381">
        <v>1.12E-2</v>
      </c>
      <c r="GF381">
        <v>0</v>
      </c>
      <c r="GG381" t="s">
        <v>93</v>
      </c>
      <c r="GH381">
        <v>4.7000000000000002E-3</v>
      </c>
      <c r="GI381">
        <v>0</v>
      </c>
      <c r="GJ381" t="s">
        <v>93</v>
      </c>
      <c r="GK381">
        <v>1.52E-2</v>
      </c>
      <c r="GL381">
        <v>8.8000000000000005E-3</v>
      </c>
      <c r="GM381" t="s">
        <v>92</v>
      </c>
      <c r="GN381">
        <v>1.8599999999999998E-2</v>
      </c>
      <c r="GO381">
        <v>0</v>
      </c>
      <c r="GP381" t="s">
        <v>93</v>
      </c>
      <c r="GQ381">
        <v>1.23E-2</v>
      </c>
      <c r="GR381">
        <v>2.92E-2</v>
      </c>
      <c r="GT381">
        <v>2.8400000000000002E-2</v>
      </c>
      <c r="GU381">
        <v>5.4999999999999997E-3</v>
      </c>
      <c r="GV381" t="s">
        <v>92</v>
      </c>
      <c r="GW381">
        <v>3.3099999999999997E-2</v>
      </c>
      <c r="GX381">
        <v>0</v>
      </c>
      <c r="GY381" t="s">
        <v>93</v>
      </c>
      <c r="GZ381">
        <v>2.7E-2</v>
      </c>
      <c r="HA381">
        <v>6.3E-3</v>
      </c>
      <c r="HB381" t="s">
        <v>92</v>
      </c>
      <c r="HC381">
        <v>1.8800000000000001E-2</v>
      </c>
      <c r="HD381">
        <v>1.29E-2</v>
      </c>
      <c r="HE381" t="s">
        <v>92</v>
      </c>
      <c r="HF381">
        <v>1.38E-2</v>
      </c>
      <c r="HG381">
        <v>0</v>
      </c>
      <c r="HH381" t="s">
        <v>93</v>
      </c>
      <c r="HI381">
        <v>8.8000000000000005E-3</v>
      </c>
    </row>
    <row r="382" spans="1:217" x14ac:dyDescent="0.25">
      <c r="A382" t="s">
        <v>83</v>
      </c>
      <c r="B382" s="5">
        <v>45505.791666666664</v>
      </c>
      <c r="C382" s="2">
        <v>45505</v>
      </c>
      <c r="D382" s="3">
        <v>0.79166666666666663</v>
      </c>
      <c r="E382" s="1">
        <v>45505.819467592592</v>
      </c>
      <c r="F382">
        <v>1200.7</v>
      </c>
      <c r="G382">
        <v>1200</v>
      </c>
      <c r="H382" t="s">
        <v>101</v>
      </c>
      <c r="I382" t="s">
        <v>102</v>
      </c>
      <c r="J382">
        <v>148</v>
      </c>
      <c r="K382" t="s">
        <v>91</v>
      </c>
      <c r="L382" t="s">
        <v>85</v>
      </c>
      <c r="M382" t="s">
        <v>86</v>
      </c>
      <c r="N382">
        <v>1.7422</v>
      </c>
      <c r="P382">
        <v>1.3599999999999999E-2</v>
      </c>
      <c r="Q382">
        <v>0.77849999999999997</v>
      </c>
      <c r="S382">
        <v>2.8299999999999999E-2</v>
      </c>
      <c r="T382">
        <v>0.3952</v>
      </c>
      <c r="V382">
        <v>1.03E-2</v>
      </c>
      <c r="W382">
        <v>2.7900000000000001E-2</v>
      </c>
      <c r="Y382">
        <v>5.7000000000000002E-3</v>
      </c>
      <c r="Z382">
        <v>6.8500000000000005E-2</v>
      </c>
      <c r="AB382">
        <v>6.4999999999999997E-3</v>
      </c>
      <c r="AC382">
        <v>0.12139999999999999</v>
      </c>
      <c r="AE382">
        <v>6.4999999999999997E-3</v>
      </c>
      <c r="AF382">
        <v>0.27900000000000003</v>
      </c>
      <c r="AH382">
        <v>3.4099999999999998E-2</v>
      </c>
      <c r="AI382">
        <v>0</v>
      </c>
      <c r="AJ382" t="s">
        <v>93</v>
      </c>
      <c r="AK382">
        <v>6.4999999999999997E-3</v>
      </c>
      <c r="AL382">
        <v>2.87E-2</v>
      </c>
      <c r="AN382">
        <v>2.5999999999999999E-3</v>
      </c>
      <c r="AO382">
        <v>3.6999999999999998E-2</v>
      </c>
      <c r="AQ382">
        <v>4.7000000000000002E-3</v>
      </c>
      <c r="AR382">
        <v>1.03E-2</v>
      </c>
      <c r="AT382">
        <v>7.1000000000000004E-3</v>
      </c>
      <c r="AU382">
        <v>2.1600000000000001E-2</v>
      </c>
      <c r="AW382">
        <v>6.6E-3</v>
      </c>
      <c r="AX382">
        <v>0</v>
      </c>
      <c r="AY382" t="s">
        <v>93</v>
      </c>
      <c r="AZ382">
        <v>6.1999999999999998E-3</v>
      </c>
      <c r="BA382">
        <v>6.1199999999999997E-2</v>
      </c>
      <c r="BC382">
        <v>4.0000000000000001E-3</v>
      </c>
      <c r="BD382">
        <v>0.38569999999999999</v>
      </c>
      <c r="BF382">
        <v>6.4999999999999997E-3</v>
      </c>
      <c r="BG382">
        <v>1.5699999999999999E-2</v>
      </c>
      <c r="BI382">
        <v>4.0000000000000001E-3</v>
      </c>
      <c r="BJ382">
        <v>0.54300000000000004</v>
      </c>
      <c r="BL382">
        <v>4.0000000000000001E-3</v>
      </c>
      <c r="BM382">
        <v>3.8605</v>
      </c>
      <c r="BO382">
        <v>4.1000000000000003E-3</v>
      </c>
      <c r="BP382">
        <v>2.1999999999999999E-2</v>
      </c>
      <c r="BR382">
        <v>5.1000000000000004E-3</v>
      </c>
      <c r="BS382">
        <v>3.4500000000000003E-2</v>
      </c>
      <c r="BU382">
        <v>4.3E-3</v>
      </c>
      <c r="BV382">
        <v>0</v>
      </c>
      <c r="BW382" t="s">
        <v>93</v>
      </c>
      <c r="BX382">
        <v>5.1000000000000004E-3</v>
      </c>
      <c r="BY382">
        <v>8.8400000000000006E-2</v>
      </c>
      <c r="CA382">
        <v>2.8E-3</v>
      </c>
      <c r="CB382">
        <v>0</v>
      </c>
      <c r="CC382" t="s">
        <v>93</v>
      </c>
      <c r="CD382">
        <v>4.1000000000000003E-3</v>
      </c>
      <c r="CE382">
        <v>0</v>
      </c>
      <c r="CF382" t="s">
        <v>93</v>
      </c>
      <c r="CG382">
        <v>3.3E-3</v>
      </c>
      <c r="CH382">
        <v>1.9300000000000001E-2</v>
      </c>
      <c r="CJ382">
        <v>4.0000000000000001E-3</v>
      </c>
      <c r="CK382">
        <v>0.10059999999999999</v>
      </c>
      <c r="CM382">
        <v>3.3E-3</v>
      </c>
      <c r="CN382">
        <v>0.31230000000000002</v>
      </c>
      <c r="CP382">
        <v>3.3E-3</v>
      </c>
      <c r="CQ382">
        <v>0.16170000000000001</v>
      </c>
      <c r="CS382">
        <v>3.3999999999999998E-3</v>
      </c>
      <c r="CT382">
        <v>0</v>
      </c>
      <c r="CU382" t="s">
        <v>93</v>
      </c>
      <c r="CV382">
        <v>5.0000000000000001E-3</v>
      </c>
      <c r="CW382">
        <v>9.9400000000000002E-2</v>
      </c>
      <c r="CY382">
        <v>6.7000000000000002E-3</v>
      </c>
      <c r="CZ382">
        <v>0</v>
      </c>
      <c r="DA382" t="s">
        <v>93</v>
      </c>
      <c r="DB382">
        <v>7.0000000000000001E-3</v>
      </c>
      <c r="DC382">
        <v>0</v>
      </c>
      <c r="DD382" t="s">
        <v>93</v>
      </c>
      <c r="DE382">
        <v>6.0000000000000001E-3</v>
      </c>
      <c r="DF382">
        <v>0</v>
      </c>
      <c r="DG382" t="s">
        <v>93</v>
      </c>
      <c r="DH382">
        <v>5.4999999999999997E-3</v>
      </c>
      <c r="DI382">
        <v>0</v>
      </c>
      <c r="DJ382" t="s">
        <v>93</v>
      </c>
      <c r="DK382">
        <v>2.8999999999999998E-3</v>
      </c>
      <c r="DL382">
        <v>5.04E-2</v>
      </c>
      <c r="DN382">
        <v>7.1000000000000004E-3</v>
      </c>
      <c r="DO382">
        <v>0</v>
      </c>
      <c r="DP382" t="s">
        <v>93</v>
      </c>
      <c r="DQ382">
        <v>4.7999999999999996E-3</v>
      </c>
      <c r="DR382">
        <v>0</v>
      </c>
      <c r="DS382" t="s">
        <v>93</v>
      </c>
      <c r="DT382">
        <v>3.0000000000000001E-3</v>
      </c>
      <c r="DU382">
        <v>0</v>
      </c>
      <c r="DV382" t="s">
        <v>93</v>
      </c>
      <c r="DW382">
        <v>2.5999999999999999E-3</v>
      </c>
      <c r="DX382">
        <v>0</v>
      </c>
      <c r="DY382" t="s">
        <v>93</v>
      </c>
      <c r="DZ382">
        <v>2.8E-3</v>
      </c>
      <c r="EA382">
        <v>0</v>
      </c>
      <c r="EB382" t="s">
        <v>93</v>
      </c>
      <c r="EC382">
        <v>3.0999999999999999E-3</v>
      </c>
      <c r="ED382">
        <v>1.3899999999999999E-2</v>
      </c>
      <c r="EF382">
        <v>6.4000000000000003E-3</v>
      </c>
      <c r="EG382">
        <v>1.23E-2</v>
      </c>
      <c r="EI382">
        <v>4.4000000000000003E-3</v>
      </c>
      <c r="EJ382">
        <v>3.0999999999999999E-3</v>
      </c>
      <c r="EL382">
        <v>2.5000000000000001E-3</v>
      </c>
      <c r="EM382">
        <v>3.7100000000000001E-2</v>
      </c>
      <c r="EO382">
        <v>8.5000000000000006E-3</v>
      </c>
      <c r="EP382">
        <v>7.7999999999999996E-3</v>
      </c>
      <c r="ER382">
        <v>7.7000000000000002E-3</v>
      </c>
      <c r="ES382">
        <v>0</v>
      </c>
      <c r="ET382" t="s">
        <v>93</v>
      </c>
      <c r="EU382">
        <v>2.5000000000000001E-3</v>
      </c>
      <c r="EV382">
        <v>3.5999999999999999E-3</v>
      </c>
      <c r="EX382">
        <v>2.5000000000000001E-3</v>
      </c>
      <c r="EY382">
        <v>0</v>
      </c>
      <c r="EZ382" t="s">
        <v>93</v>
      </c>
      <c r="FA382">
        <v>4.1000000000000003E-3</v>
      </c>
      <c r="FB382">
        <v>1.8700000000000001E-2</v>
      </c>
      <c r="FD382">
        <v>6.6E-3</v>
      </c>
      <c r="FE382">
        <v>0</v>
      </c>
      <c r="FF382" t="s">
        <v>93</v>
      </c>
      <c r="FG382">
        <v>5.8999999999999999E-3</v>
      </c>
      <c r="FH382">
        <v>5.1000000000000004E-3</v>
      </c>
      <c r="FI382" t="s">
        <v>92</v>
      </c>
      <c r="FJ382">
        <v>5.1000000000000004E-3</v>
      </c>
      <c r="FK382">
        <v>7.4999999999999997E-3</v>
      </c>
      <c r="FM382">
        <v>4.4999999999999997E-3</v>
      </c>
      <c r="FN382">
        <v>0</v>
      </c>
      <c r="FO382" t="s">
        <v>93</v>
      </c>
      <c r="FP382">
        <v>3.8999999999999998E-3</v>
      </c>
      <c r="FQ382">
        <v>0.21440000000000001</v>
      </c>
      <c r="FS382">
        <v>1.29E-2</v>
      </c>
      <c r="FT382">
        <v>8.0000000000000002E-3</v>
      </c>
      <c r="FV382">
        <v>3.3E-3</v>
      </c>
      <c r="FW382">
        <v>4.1000000000000003E-3</v>
      </c>
      <c r="FX382" t="s">
        <v>92</v>
      </c>
      <c r="FY382">
        <v>7.7000000000000002E-3</v>
      </c>
      <c r="FZ382">
        <v>5.6800000000000003E-2</v>
      </c>
      <c r="GB382">
        <v>1.21E-2</v>
      </c>
      <c r="GC382">
        <v>0</v>
      </c>
      <c r="GD382" t="s">
        <v>93</v>
      </c>
      <c r="GE382">
        <v>1.12E-2</v>
      </c>
      <c r="GF382">
        <v>0</v>
      </c>
      <c r="GG382" t="s">
        <v>93</v>
      </c>
      <c r="GH382">
        <v>4.7000000000000002E-3</v>
      </c>
      <c r="GI382">
        <v>0</v>
      </c>
      <c r="GJ382" t="s">
        <v>93</v>
      </c>
      <c r="GK382">
        <v>1.52E-2</v>
      </c>
      <c r="GL382">
        <v>8.5000000000000006E-3</v>
      </c>
      <c r="GM382" t="s">
        <v>92</v>
      </c>
      <c r="GN382">
        <v>1.8599999999999998E-2</v>
      </c>
      <c r="GO382">
        <v>0</v>
      </c>
      <c r="GP382" t="s">
        <v>93</v>
      </c>
      <c r="GQ382">
        <v>1.23E-2</v>
      </c>
      <c r="GR382">
        <v>1.01E-2</v>
      </c>
      <c r="GS382" t="s">
        <v>92</v>
      </c>
      <c r="GT382">
        <v>2.8400000000000002E-2</v>
      </c>
      <c r="GU382">
        <v>0</v>
      </c>
      <c r="GV382" t="s">
        <v>93</v>
      </c>
      <c r="GW382">
        <v>3.3099999999999997E-2</v>
      </c>
      <c r="GX382">
        <v>0</v>
      </c>
      <c r="GY382" t="s">
        <v>93</v>
      </c>
      <c r="GZ382">
        <v>2.7E-2</v>
      </c>
      <c r="HA382">
        <v>0</v>
      </c>
      <c r="HB382" t="s">
        <v>93</v>
      </c>
      <c r="HC382">
        <v>1.8800000000000001E-2</v>
      </c>
      <c r="HD382">
        <v>0</v>
      </c>
      <c r="HE382" t="s">
        <v>93</v>
      </c>
      <c r="HF382">
        <v>1.38E-2</v>
      </c>
      <c r="HG382">
        <v>0</v>
      </c>
      <c r="HH382" t="s">
        <v>93</v>
      </c>
      <c r="HI382">
        <v>8.8000000000000005E-3</v>
      </c>
    </row>
    <row r="383" spans="1:217" x14ac:dyDescent="0.25">
      <c r="A383" t="s">
        <v>83</v>
      </c>
      <c r="B383" s="5">
        <v>45505.833333333336</v>
      </c>
      <c r="C383" s="2">
        <v>45505</v>
      </c>
      <c r="D383" s="3">
        <v>0.83333333333333337</v>
      </c>
      <c r="E383" s="1">
        <v>45505.861134259256</v>
      </c>
      <c r="F383">
        <v>1200.7</v>
      </c>
      <c r="G383">
        <v>1200</v>
      </c>
      <c r="H383" t="s">
        <v>101</v>
      </c>
      <c r="I383" t="s">
        <v>102</v>
      </c>
      <c r="J383">
        <v>149</v>
      </c>
      <c r="K383" t="s">
        <v>91</v>
      </c>
      <c r="L383" t="s">
        <v>85</v>
      </c>
      <c r="M383" t="s">
        <v>86</v>
      </c>
      <c r="N383">
        <v>1.4037999999999999</v>
      </c>
      <c r="P383">
        <v>1.3599999999999999E-2</v>
      </c>
      <c r="Q383">
        <v>0.88829999999999998</v>
      </c>
      <c r="S383">
        <v>2.8299999999999999E-2</v>
      </c>
      <c r="T383">
        <v>0.30570000000000003</v>
      </c>
      <c r="V383">
        <v>1.03E-2</v>
      </c>
      <c r="W383">
        <v>9.2100000000000001E-2</v>
      </c>
      <c r="Y383">
        <v>5.7000000000000002E-3</v>
      </c>
      <c r="Z383">
        <v>6.3500000000000001E-2</v>
      </c>
      <c r="AB383">
        <v>6.4999999999999997E-3</v>
      </c>
      <c r="AC383">
        <v>9.9699999999999997E-2</v>
      </c>
      <c r="AE383">
        <v>6.4999999999999997E-3</v>
      </c>
      <c r="AF383">
        <v>0.1368</v>
      </c>
      <c r="AH383">
        <v>3.4099999999999998E-2</v>
      </c>
      <c r="AI383">
        <v>0</v>
      </c>
      <c r="AJ383" t="s">
        <v>93</v>
      </c>
      <c r="AK383">
        <v>6.4999999999999997E-3</v>
      </c>
      <c r="AL383">
        <v>0</v>
      </c>
      <c r="AM383" t="s">
        <v>93</v>
      </c>
      <c r="AN383">
        <v>2.5999999999999999E-3</v>
      </c>
      <c r="AO383">
        <v>4.5600000000000002E-2</v>
      </c>
      <c r="AQ383">
        <v>4.7000000000000002E-3</v>
      </c>
      <c r="AR383">
        <v>0</v>
      </c>
      <c r="AS383" t="s">
        <v>93</v>
      </c>
      <c r="AT383">
        <v>7.1000000000000004E-3</v>
      </c>
      <c r="AU383">
        <v>0.1009</v>
      </c>
      <c r="AW383">
        <v>6.6E-3</v>
      </c>
      <c r="AX383">
        <v>0</v>
      </c>
      <c r="AY383" t="s">
        <v>93</v>
      </c>
      <c r="AZ383">
        <v>6.1999999999999998E-3</v>
      </c>
      <c r="BA383">
        <v>7.1999999999999995E-2</v>
      </c>
      <c r="BC383">
        <v>4.0000000000000001E-3</v>
      </c>
      <c r="BD383">
        <v>0.434</v>
      </c>
      <c r="BF383">
        <v>6.4999999999999997E-3</v>
      </c>
      <c r="BG383">
        <v>6.4999999999999997E-3</v>
      </c>
      <c r="BI383">
        <v>4.0000000000000001E-3</v>
      </c>
      <c r="BJ383">
        <v>0.53080000000000005</v>
      </c>
      <c r="BL383">
        <v>4.0000000000000001E-3</v>
      </c>
      <c r="BM383">
        <v>3.0794999999999999</v>
      </c>
      <c r="BO383">
        <v>4.1000000000000003E-3</v>
      </c>
      <c r="BP383">
        <v>0</v>
      </c>
      <c r="BQ383" t="s">
        <v>93</v>
      </c>
      <c r="BR383">
        <v>5.1000000000000004E-3</v>
      </c>
      <c r="BS383">
        <v>3.4299999999999997E-2</v>
      </c>
      <c r="BU383">
        <v>4.3E-3</v>
      </c>
      <c r="BV383">
        <v>0</v>
      </c>
      <c r="BW383" t="s">
        <v>93</v>
      </c>
      <c r="BX383">
        <v>5.1000000000000004E-3</v>
      </c>
      <c r="BY383">
        <v>0.1086</v>
      </c>
      <c r="CA383">
        <v>2.8E-3</v>
      </c>
      <c r="CB383">
        <v>1.15E-2</v>
      </c>
      <c r="CD383">
        <v>4.1000000000000003E-3</v>
      </c>
      <c r="CE383">
        <v>0</v>
      </c>
      <c r="CF383" t="s">
        <v>93</v>
      </c>
      <c r="CG383">
        <v>3.3E-3</v>
      </c>
      <c r="CH383">
        <v>7.0800000000000002E-2</v>
      </c>
      <c r="CJ383">
        <v>4.0000000000000001E-3</v>
      </c>
      <c r="CK383">
        <v>8.43E-2</v>
      </c>
      <c r="CM383">
        <v>3.3E-3</v>
      </c>
      <c r="CN383">
        <v>0.28420000000000001</v>
      </c>
      <c r="CP383">
        <v>3.3E-3</v>
      </c>
      <c r="CQ383">
        <v>0.13489999999999999</v>
      </c>
      <c r="CS383">
        <v>3.3999999999999998E-3</v>
      </c>
      <c r="CT383">
        <v>0</v>
      </c>
      <c r="CU383" t="s">
        <v>93</v>
      </c>
      <c r="CV383">
        <v>5.0000000000000001E-3</v>
      </c>
      <c r="CW383">
        <v>0.11409999999999999</v>
      </c>
      <c r="CY383">
        <v>6.7000000000000002E-3</v>
      </c>
      <c r="CZ383">
        <v>0</v>
      </c>
      <c r="DA383" t="s">
        <v>93</v>
      </c>
      <c r="DB383">
        <v>7.0000000000000001E-3</v>
      </c>
      <c r="DC383">
        <v>0</v>
      </c>
      <c r="DD383" t="s">
        <v>93</v>
      </c>
      <c r="DE383">
        <v>6.0000000000000001E-3</v>
      </c>
      <c r="DF383">
        <v>4.1200000000000001E-2</v>
      </c>
      <c r="DH383">
        <v>5.4999999999999997E-3</v>
      </c>
      <c r="DI383">
        <v>0</v>
      </c>
      <c r="DJ383" t="s">
        <v>93</v>
      </c>
      <c r="DK383">
        <v>2.8999999999999998E-3</v>
      </c>
      <c r="DL383">
        <v>7.7799999999999994E-2</v>
      </c>
      <c r="DN383">
        <v>7.1000000000000004E-3</v>
      </c>
      <c r="DO383">
        <v>2.0799999999999999E-2</v>
      </c>
      <c r="DQ383">
        <v>4.7999999999999996E-3</v>
      </c>
      <c r="DR383">
        <v>1.47E-2</v>
      </c>
      <c r="DT383">
        <v>3.0000000000000001E-3</v>
      </c>
      <c r="DU383">
        <v>2.35E-2</v>
      </c>
      <c r="DW383">
        <v>2.5999999999999999E-3</v>
      </c>
      <c r="DX383">
        <v>1.5599999999999999E-2</v>
      </c>
      <c r="DZ383">
        <v>2.8E-3</v>
      </c>
      <c r="EA383">
        <v>6.7999999999999996E-3</v>
      </c>
      <c r="EC383">
        <v>3.0999999999999999E-3</v>
      </c>
      <c r="ED383">
        <v>2.3699999999999999E-2</v>
      </c>
      <c r="EF383">
        <v>6.4000000000000003E-3</v>
      </c>
      <c r="EG383">
        <v>2.0199999999999999E-2</v>
      </c>
      <c r="EI383">
        <v>4.4000000000000003E-3</v>
      </c>
      <c r="EJ383">
        <v>2.07E-2</v>
      </c>
      <c r="EL383">
        <v>2.5000000000000001E-3</v>
      </c>
      <c r="EM383">
        <v>7.1199999999999999E-2</v>
      </c>
      <c r="EO383">
        <v>8.5000000000000006E-3</v>
      </c>
      <c r="EP383">
        <v>2.5700000000000001E-2</v>
      </c>
      <c r="ER383">
        <v>7.7000000000000002E-3</v>
      </c>
      <c r="ES383">
        <v>0</v>
      </c>
      <c r="ET383" t="s">
        <v>93</v>
      </c>
      <c r="EU383">
        <v>2.5000000000000001E-3</v>
      </c>
      <c r="EV383">
        <v>3.7199999999999997E-2</v>
      </c>
      <c r="EX383">
        <v>2.5000000000000001E-3</v>
      </c>
      <c r="EY383">
        <v>0</v>
      </c>
      <c r="EZ383" t="s">
        <v>93</v>
      </c>
      <c r="FA383">
        <v>4.1000000000000003E-3</v>
      </c>
      <c r="FB383">
        <v>3.3399999999999999E-2</v>
      </c>
      <c r="FD383">
        <v>6.6E-3</v>
      </c>
      <c r="FE383">
        <v>1.8800000000000001E-2</v>
      </c>
      <c r="FG383">
        <v>5.8999999999999999E-3</v>
      </c>
      <c r="FH383">
        <v>0</v>
      </c>
      <c r="FI383" t="s">
        <v>93</v>
      </c>
      <c r="FJ383">
        <v>5.1000000000000004E-3</v>
      </c>
      <c r="FK383">
        <v>1.5900000000000001E-2</v>
      </c>
      <c r="FM383">
        <v>4.4999999999999997E-3</v>
      </c>
      <c r="FN383">
        <v>2.7900000000000001E-2</v>
      </c>
      <c r="FP383">
        <v>3.8999999999999998E-3</v>
      </c>
      <c r="FQ383">
        <v>0.33</v>
      </c>
      <c r="FS383">
        <v>1.29E-2</v>
      </c>
      <c r="FT383">
        <v>4.2200000000000001E-2</v>
      </c>
      <c r="FV383">
        <v>3.3E-3</v>
      </c>
      <c r="FW383">
        <v>0</v>
      </c>
      <c r="FX383" t="s">
        <v>93</v>
      </c>
      <c r="FY383">
        <v>7.7000000000000002E-3</v>
      </c>
      <c r="FZ383">
        <v>0</v>
      </c>
      <c r="GA383" t="s">
        <v>93</v>
      </c>
      <c r="GB383">
        <v>1.21E-2</v>
      </c>
      <c r="GC383">
        <v>1.06E-2</v>
      </c>
      <c r="GD383" t="s">
        <v>92</v>
      </c>
      <c r="GE383">
        <v>1.12E-2</v>
      </c>
      <c r="GF383">
        <v>4.3E-3</v>
      </c>
      <c r="GG383" t="s">
        <v>92</v>
      </c>
      <c r="GH383">
        <v>4.7000000000000002E-3</v>
      </c>
      <c r="GI383">
        <v>2.24E-2</v>
      </c>
      <c r="GK383">
        <v>1.52E-2</v>
      </c>
      <c r="GL383">
        <v>2.06E-2</v>
      </c>
      <c r="GN383">
        <v>1.8599999999999998E-2</v>
      </c>
      <c r="GO383">
        <v>0</v>
      </c>
      <c r="GP383" t="s">
        <v>93</v>
      </c>
      <c r="GQ383">
        <v>1.23E-2</v>
      </c>
      <c r="GR383">
        <v>8.5099999999999995E-2</v>
      </c>
      <c r="GT383">
        <v>2.8400000000000002E-2</v>
      </c>
      <c r="GU383">
        <v>2.4899999999999999E-2</v>
      </c>
      <c r="GV383" t="s">
        <v>92</v>
      </c>
      <c r="GW383">
        <v>3.3099999999999997E-2</v>
      </c>
      <c r="GX383">
        <v>1.9800000000000002E-2</v>
      </c>
      <c r="GY383" t="s">
        <v>92</v>
      </c>
      <c r="GZ383">
        <v>2.7E-2</v>
      </c>
      <c r="HA383">
        <v>4.0000000000000001E-3</v>
      </c>
      <c r="HB383" t="s">
        <v>92</v>
      </c>
      <c r="HC383">
        <v>1.8800000000000001E-2</v>
      </c>
      <c r="HD383">
        <v>2.86E-2</v>
      </c>
      <c r="HF383">
        <v>1.38E-2</v>
      </c>
      <c r="HG383">
        <v>5.1999999999999998E-3</v>
      </c>
      <c r="HH383" t="s">
        <v>92</v>
      </c>
      <c r="HI383">
        <v>8.8000000000000005E-3</v>
      </c>
    </row>
    <row r="384" spans="1:217" x14ac:dyDescent="0.25">
      <c r="A384" t="s">
        <v>83</v>
      </c>
      <c r="B384" s="5">
        <v>45505.875011574077</v>
      </c>
      <c r="C384" s="2">
        <v>45505</v>
      </c>
      <c r="D384" s="3">
        <v>0.875</v>
      </c>
      <c r="E384" s="1">
        <v>45505.902824074074</v>
      </c>
      <c r="F384">
        <v>1200.7</v>
      </c>
      <c r="G384">
        <v>1200</v>
      </c>
      <c r="H384" t="s">
        <v>101</v>
      </c>
      <c r="I384" t="s">
        <v>102</v>
      </c>
      <c r="J384">
        <v>150</v>
      </c>
      <c r="K384" t="s">
        <v>91</v>
      </c>
      <c r="L384" t="s">
        <v>85</v>
      </c>
      <c r="M384" t="s">
        <v>89</v>
      </c>
      <c r="N384">
        <v>1.853</v>
      </c>
      <c r="P384">
        <v>1.3599999999999999E-2</v>
      </c>
      <c r="Q384">
        <v>0.16239999999999999</v>
      </c>
      <c r="S384">
        <v>2.8299999999999999E-2</v>
      </c>
      <c r="T384">
        <v>0.3332</v>
      </c>
      <c r="V384">
        <v>1.03E-2</v>
      </c>
      <c r="W384">
        <v>8.77E-2</v>
      </c>
      <c r="Y384">
        <v>5.7000000000000002E-3</v>
      </c>
      <c r="Z384">
        <v>0.1089</v>
      </c>
      <c r="AB384">
        <v>6.4999999999999997E-3</v>
      </c>
      <c r="AC384">
        <v>0.1024</v>
      </c>
      <c r="AE384">
        <v>6.4999999999999997E-3</v>
      </c>
      <c r="AF384">
        <v>0.20030000000000001</v>
      </c>
      <c r="AH384">
        <v>3.4099999999999998E-2</v>
      </c>
      <c r="AI384">
        <v>0</v>
      </c>
      <c r="AJ384" t="s">
        <v>93</v>
      </c>
      <c r="AK384">
        <v>6.4999999999999997E-3</v>
      </c>
      <c r="AL384">
        <v>0</v>
      </c>
      <c r="AM384" t="s">
        <v>93</v>
      </c>
      <c r="AN384">
        <v>2.5999999999999999E-3</v>
      </c>
      <c r="AO384">
        <v>4.1099999999999998E-2</v>
      </c>
      <c r="AQ384">
        <v>4.7000000000000002E-3</v>
      </c>
      <c r="AR384">
        <v>0</v>
      </c>
      <c r="AS384" t="s">
        <v>93</v>
      </c>
      <c r="AT384">
        <v>7.1000000000000004E-3</v>
      </c>
      <c r="AU384">
        <v>0.24590000000000001</v>
      </c>
      <c r="AW384">
        <v>6.6E-3</v>
      </c>
      <c r="AX384">
        <v>0</v>
      </c>
      <c r="AY384" t="s">
        <v>93</v>
      </c>
      <c r="AZ384">
        <v>6.1999999999999998E-3</v>
      </c>
      <c r="BA384">
        <v>9.06E-2</v>
      </c>
      <c r="BC384">
        <v>4.0000000000000001E-3</v>
      </c>
      <c r="BD384">
        <v>7.3155000000000001</v>
      </c>
      <c r="BF384">
        <v>6.4999999999999997E-3</v>
      </c>
      <c r="BG384">
        <v>7.4000000000000003E-3</v>
      </c>
      <c r="BI384">
        <v>4.0000000000000001E-3</v>
      </c>
      <c r="BJ384">
        <v>13.240500000000001</v>
      </c>
      <c r="BL384">
        <v>4.0000000000000001E-3</v>
      </c>
      <c r="BM384">
        <v>0.78100000000000003</v>
      </c>
      <c r="BO384">
        <v>4.1000000000000003E-3</v>
      </c>
      <c r="BP384">
        <v>3.6600000000000001E-2</v>
      </c>
      <c r="BR384">
        <v>5.1000000000000004E-3</v>
      </c>
      <c r="BS384">
        <v>3.56E-2</v>
      </c>
      <c r="BU384">
        <v>4.3E-3</v>
      </c>
      <c r="BV384">
        <v>0</v>
      </c>
      <c r="BW384" t="s">
        <v>93</v>
      </c>
      <c r="BX384">
        <v>5.1000000000000004E-3</v>
      </c>
      <c r="BY384">
        <v>1.9650000000000001</v>
      </c>
      <c r="CA384">
        <v>2.8E-3</v>
      </c>
      <c r="CB384">
        <v>0</v>
      </c>
      <c r="CC384" t="s">
        <v>93</v>
      </c>
      <c r="CD384">
        <v>4.1000000000000003E-3</v>
      </c>
      <c r="CE384">
        <v>6.1000000000000004E-3</v>
      </c>
      <c r="CG384">
        <v>3.3E-3</v>
      </c>
      <c r="CH384">
        <v>2.3439000000000001</v>
      </c>
      <c r="CJ384">
        <v>4.0000000000000001E-3</v>
      </c>
      <c r="CK384">
        <v>0</v>
      </c>
      <c r="CL384" t="s">
        <v>93</v>
      </c>
      <c r="CM384">
        <v>3.3E-3</v>
      </c>
      <c r="CN384">
        <v>8.2861999999999991</v>
      </c>
      <c r="CP384">
        <v>3.3E-3</v>
      </c>
      <c r="CQ384">
        <v>3.5329000000000002</v>
      </c>
      <c r="CS384">
        <v>3.3999999999999998E-3</v>
      </c>
      <c r="CT384">
        <v>1.7299999999999999E-2</v>
      </c>
      <c r="CV384">
        <v>5.0000000000000001E-3</v>
      </c>
      <c r="CW384">
        <v>1.907</v>
      </c>
      <c r="CY384">
        <v>6.7000000000000002E-3</v>
      </c>
      <c r="CZ384">
        <v>1.29E-2</v>
      </c>
      <c r="DB384">
        <v>7.0000000000000001E-3</v>
      </c>
      <c r="DC384">
        <v>0</v>
      </c>
      <c r="DD384" t="s">
        <v>93</v>
      </c>
      <c r="DE384">
        <v>6.0000000000000001E-3</v>
      </c>
      <c r="DF384">
        <v>0.50980000000000003</v>
      </c>
      <c r="DH384">
        <v>5.4999999999999997E-3</v>
      </c>
      <c r="DI384">
        <v>6.1800000000000001E-2</v>
      </c>
      <c r="DK384">
        <v>2.8999999999999998E-3</v>
      </c>
      <c r="DL384">
        <v>0.28560000000000002</v>
      </c>
      <c r="DN384">
        <v>7.1000000000000004E-3</v>
      </c>
      <c r="DO384">
        <v>7.4200000000000002E-2</v>
      </c>
      <c r="DQ384">
        <v>4.7999999999999996E-3</v>
      </c>
      <c r="DR384">
        <v>5.5599999999999997E-2</v>
      </c>
      <c r="DT384">
        <v>3.0000000000000001E-3</v>
      </c>
      <c r="DU384">
        <v>5.8099999999999999E-2</v>
      </c>
      <c r="DW384">
        <v>2.5999999999999999E-3</v>
      </c>
      <c r="DX384">
        <v>5.3699999999999998E-2</v>
      </c>
      <c r="DZ384">
        <v>2.8E-3</v>
      </c>
      <c r="EA384">
        <v>0</v>
      </c>
      <c r="EB384" t="s">
        <v>93</v>
      </c>
      <c r="EC384">
        <v>3.0999999999999999E-3</v>
      </c>
      <c r="ED384">
        <v>3.3099999999999997E-2</v>
      </c>
      <c r="EF384">
        <v>6.4000000000000003E-3</v>
      </c>
      <c r="EG384">
        <v>4.0300000000000002E-2</v>
      </c>
      <c r="EI384">
        <v>4.4000000000000003E-3</v>
      </c>
      <c r="EJ384">
        <v>2.7799999999999998E-2</v>
      </c>
      <c r="EL384">
        <v>2.5000000000000001E-3</v>
      </c>
      <c r="EM384">
        <v>0.1041</v>
      </c>
      <c r="EO384">
        <v>8.5000000000000006E-3</v>
      </c>
      <c r="EP384">
        <v>2.58E-2</v>
      </c>
      <c r="ER384">
        <v>7.7000000000000002E-3</v>
      </c>
      <c r="ES384">
        <v>0</v>
      </c>
      <c r="ET384" t="s">
        <v>93</v>
      </c>
      <c r="EU384">
        <v>2.5000000000000001E-3</v>
      </c>
      <c r="EV384">
        <v>1.47E-2</v>
      </c>
      <c r="EX384">
        <v>2.5000000000000001E-3</v>
      </c>
      <c r="EY384">
        <v>0</v>
      </c>
      <c r="EZ384" t="s">
        <v>93</v>
      </c>
      <c r="FA384">
        <v>4.1000000000000003E-3</v>
      </c>
      <c r="FB384">
        <v>1.9900000000000001E-2</v>
      </c>
      <c r="FD384">
        <v>6.6E-3</v>
      </c>
      <c r="FE384">
        <v>5.57E-2</v>
      </c>
      <c r="FG384">
        <v>5.8999999999999999E-3</v>
      </c>
      <c r="FH384">
        <v>1.66E-2</v>
      </c>
      <c r="FJ384">
        <v>5.1000000000000004E-3</v>
      </c>
      <c r="FK384">
        <v>7.2499999999999995E-2</v>
      </c>
      <c r="FM384">
        <v>4.4999999999999997E-3</v>
      </c>
      <c r="FN384">
        <v>5.9299999999999999E-2</v>
      </c>
      <c r="FP384">
        <v>3.8999999999999998E-3</v>
      </c>
      <c r="FQ384">
        <v>0.13039999999999999</v>
      </c>
      <c r="FS384">
        <v>1.29E-2</v>
      </c>
      <c r="FT384">
        <v>0.1143</v>
      </c>
      <c r="FV384">
        <v>3.3E-3</v>
      </c>
      <c r="FW384">
        <v>0.16880000000000001</v>
      </c>
      <c r="FY384">
        <v>7.7000000000000002E-3</v>
      </c>
      <c r="FZ384">
        <v>0</v>
      </c>
      <c r="GA384" t="s">
        <v>93</v>
      </c>
      <c r="GB384">
        <v>1.21E-2</v>
      </c>
      <c r="GC384">
        <v>4.0000000000000001E-3</v>
      </c>
      <c r="GD384" t="s">
        <v>92</v>
      </c>
      <c r="GE384">
        <v>1.12E-2</v>
      </c>
      <c r="GF384">
        <v>1.43E-2</v>
      </c>
      <c r="GH384">
        <v>4.7000000000000002E-3</v>
      </c>
      <c r="GI384">
        <v>0</v>
      </c>
      <c r="GJ384" t="s">
        <v>93</v>
      </c>
      <c r="GK384">
        <v>1.52E-2</v>
      </c>
      <c r="GL384">
        <v>4.2200000000000001E-2</v>
      </c>
      <c r="GN384">
        <v>1.8599999999999998E-2</v>
      </c>
      <c r="GO384">
        <v>0</v>
      </c>
      <c r="GP384" t="s">
        <v>93</v>
      </c>
      <c r="GQ384">
        <v>1.23E-2</v>
      </c>
      <c r="GR384">
        <v>0.31040000000000001</v>
      </c>
      <c r="GT384">
        <v>2.8400000000000002E-2</v>
      </c>
      <c r="GU384">
        <v>7.0499999999999993E-2</v>
      </c>
      <c r="GW384">
        <v>3.3099999999999997E-2</v>
      </c>
      <c r="GX384">
        <v>5.3400000000000003E-2</v>
      </c>
      <c r="GZ384">
        <v>2.7E-2</v>
      </c>
      <c r="HA384">
        <v>7.6700000000000004E-2</v>
      </c>
      <c r="HC384">
        <v>1.8800000000000001E-2</v>
      </c>
      <c r="HD384">
        <v>0</v>
      </c>
      <c r="HE384" t="s">
        <v>93</v>
      </c>
      <c r="HF384">
        <v>1.38E-2</v>
      </c>
      <c r="HG384">
        <v>9.5899999999999999E-2</v>
      </c>
      <c r="HI384">
        <v>8.8000000000000005E-3</v>
      </c>
    </row>
    <row r="385" spans="1:217" x14ac:dyDescent="0.25">
      <c r="A385" t="s">
        <v>83</v>
      </c>
      <c r="B385" s="5">
        <v>45505.916678240741</v>
      </c>
      <c r="C385" s="2">
        <v>45505</v>
      </c>
      <c r="D385" s="3">
        <v>0.91666666666666663</v>
      </c>
      <c r="E385" s="1">
        <v>45505.944490740738</v>
      </c>
      <c r="F385">
        <v>1200.9000000000001</v>
      </c>
      <c r="G385">
        <v>1200</v>
      </c>
      <c r="H385" t="s">
        <v>101</v>
      </c>
      <c r="I385" t="s">
        <v>102</v>
      </c>
      <c r="J385">
        <v>151</v>
      </c>
      <c r="K385" t="s">
        <v>91</v>
      </c>
      <c r="L385" t="s">
        <v>85</v>
      </c>
      <c r="M385" t="s">
        <v>86</v>
      </c>
      <c r="N385">
        <v>1.1533</v>
      </c>
      <c r="P385">
        <v>1.3599999999999999E-2</v>
      </c>
      <c r="Q385">
        <v>0.78500000000000003</v>
      </c>
      <c r="S385">
        <v>2.8299999999999999E-2</v>
      </c>
      <c r="T385">
        <v>0.30570000000000003</v>
      </c>
      <c r="V385">
        <v>1.03E-2</v>
      </c>
      <c r="W385">
        <v>6.5000000000000002E-2</v>
      </c>
      <c r="Y385">
        <v>5.7000000000000002E-3</v>
      </c>
      <c r="Z385">
        <v>6.4500000000000002E-2</v>
      </c>
      <c r="AB385">
        <v>6.4999999999999997E-3</v>
      </c>
      <c r="AC385">
        <v>7.22E-2</v>
      </c>
      <c r="AE385">
        <v>6.4999999999999997E-3</v>
      </c>
      <c r="AF385">
        <v>0.16139999999999999</v>
      </c>
      <c r="AH385">
        <v>3.4099999999999998E-2</v>
      </c>
      <c r="AI385">
        <v>0</v>
      </c>
      <c r="AJ385" t="s">
        <v>93</v>
      </c>
      <c r="AK385">
        <v>6.4999999999999997E-3</v>
      </c>
      <c r="AL385">
        <v>0</v>
      </c>
      <c r="AM385" t="s">
        <v>93</v>
      </c>
      <c r="AN385">
        <v>2.5999999999999999E-3</v>
      </c>
      <c r="AO385">
        <v>3.6600000000000001E-2</v>
      </c>
      <c r="AQ385">
        <v>4.7000000000000002E-3</v>
      </c>
      <c r="AR385">
        <v>0</v>
      </c>
      <c r="AS385" t="s">
        <v>93</v>
      </c>
      <c r="AT385">
        <v>7.1000000000000004E-3</v>
      </c>
      <c r="AU385">
        <v>0.1226</v>
      </c>
      <c r="AW385">
        <v>6.6E-3</v>
      </c>
      <c r="AX385">
        <v>0</v>
      </c>
      <c r="AY385" t="s">
        <v>93</v>
      </c>
      <c r="AZ385">
        <v>6.1999999999999998E-3</v>
      </c>
      <c r="BA385">
        <v>7.9100000000000004E-2</v>
      </c>
      <c r="BC385">
        <v>4.0000000000000001E-3</v>
      </c>
      <c r="BD385">
        <v>2.0621999999999998</v>
      </c>
      <c r="BF385">
        <v>6.4999999999999997E-3</v>
      </c>
      <c r="BG385">
        <v>1.6299999999999999E-2</v>
      </c>
      <c r="BI385">
        <v>4.0000000000000001E-3</v>
      </c>
      <c r="BJ385">
        <v>2.2006999999999999</v>
      </c>
      <c r="BL385">
        <v>4.0000000000000001E-3</v>
      </c>
      <c r="BM385">
        <v>0.44990000000000002</v>
      </c>
      <c r="BO385">
        <v>4.1000000000000003E-3</v>
      </c>
      <c r="BP385">
        <v>0</v>
      </c>
      <c r="BQ385" t="s">
        <v>93</v>
      </c>
      <c r="BR385">
        <v>5.1000000000000004E-3</v>
      </c>
      <c r="BS385">
        <v>2.8199999999999999E-2</v>
      </c>
      <c r="BU385">
        <v>4.3E-3</v>
      </c>
      <c r="BV385">
        <v>0</v>
      </c>
      <c r="BW385" t="s">
        <v>93</v>
      </c>
      <c r="BX385">
        <v>5.1000000000000004E-3</v>
      </c>
      <c r="BY385">
        <v>0.34139999999999998</v>
      </c>
      <c r="CA385">
        <v>2.8E-3</v>
      </c>
      <c r="CB385">
        <v>0</v>
      </c>
      <c r="CC385" t="s">
        <v>93</v>
      </c>
      <c r="CD385">
        <v>4.1000000000000003E-3</v>
      </c>
      <c r="CE385">
        <v>0</v>
      </c>
      <c r="CF385" t="s">
        <v>93</v>
      </c>
      <c r="CG385">
        <v>3.3E-3</v>
      </c>
      <c r="CH385">
        <v>0.37269999999999998</v>
      </c>
      <c r="CJ385">
        <v>4.0000000000000001E-3</v>
      </c>
      <c r="CK385">
        <v>0.38400000000000001</v>
      </c>
      <c r="CM385">
        <v>3.3E-3</v>
      </c>
      <c r="CN385">
        <v>1.0047999999999999</v>
      </c>
      <c r="CP385">
        <v>3.3E-3</v>
      </c>
      <c r="CQ385">
        <v>0.57369999999999999</v>
      </c>
      <c r="CS385">
        <v>3.3999999999999998E-3</v>
      </c>
      <c r="CT385">
        <v>0</v>
      </c>
      <c r="CU385" t="s">
        <v>93</v>
      </c>
      <c r="CV385">
        <v>5.0000000000000001E-3</v>
      </c>
      <c r="CW385">
        <v>0.2162</v>
      </c>
      <c r="CY385">
        <v>6.7000000000000002E-3</v>
      </c>
      <c r="CZ385">
        <v>0</v>
      </c>
      <c r="DA385" t="s">
        <v>93</v>
      </c>
      <c r="DB385">
        <v>7.0000000000000001E-3</v>
      </c>
      <c r="DC385">
        <v>0</v>
      </c>
      <c r="DD385" t="s">
        <v>93</v>
      </c>
      <c r="DE385">
        <v>6.0000000000000001E-3</v>
      </c>
      <c r="DF385">
        <v>9.7199999999999995E-2</v>
      </c>
      <c r="DH385">
        <v>5.4999999999999997E-3</v>
      </c>
      <c r="DI385">
        <v>2.1499999999999998E-2</v>
      </c>
      <c r="DK385">
        <v>2.8999999999999998E-3</v>
      </c>
      <c r="DL385">
        <v>0.12570000000000001</v>
      </c>
      <c r="DN385">
        <v>7.1000000000000004E-3</v>
      </c>
      <c r="DO385">
        <v>3.1199999999999999E-2</v>
      </c>
      <c r="DQ385">
        <v>4.7999999999999996E-3</v>
      </c>
      <c r="DR385">
        <v>0</v>
      </c>
      <c r="DS385" t="s">
        <v>93</v>
      </c>
      <c r="DT385">
        <v>3.0000000000000001E-3</v>
      </c>
      <c r="DU385">
        <v>1.6899999999999998E-2</v>
      </c>
      <c r="DW385">
        <v>2.5999999999999999E-3</v>
      </c>
      <c r="DX385">
        <v>6.7999999999999996E-3</v>
      </c>
      <c r="DZ385">
        <v>2.8E-3</v>
      </c>
      <c r="EA385">
        <v>0</v>
      </c>
      <c r="EB385" t="s">
        <v>93</v>
      </c>
      <c r="EC385">
        <v>3.0999999999999999E-3</v>
      </c>
      <c r="ED385">
        <v>2.5700000000000001E-2</v>
      </c>
      <c r="EF385">
        <v>6.4000000000000003E-3</v>
      </c>
      <c r="EG385">
        <v>2.06E-2</v>
      </c>
      <c r="EI385">
        <v>4.4000000000000003E-3</v>
      </c>
      <c r="EJ385">
        <v>1.17E-2</v>
      </c>
      <c r="EL385">
        <v>2.5000000000000001E-3</v>
      </c>
      <c r="EM385">
        <v>5.8599999999999999E-2</v>
      </c>
      <c r="EO385">
        <v>8.5000000000000006E-3</v>
      </c>
      <c r="EP385">
        <v>7.3000000000000001E-3</v>
      </c>
      <c r="EQ385" t="s">
        <v>92</v>
      </c>
      <c r="ER385">
        <v>7.7000000000000002E-3</v>
      </c>
      <c r="ES385">
        <v>0</v>
      </c>
      <c r="ET385" t="s">
        <v>93</v>
      </c>
      <c r="EU385">
        <v>2.5000000000000001E-3</v>
      </c>
      <c r="EV385">
        <v>3.2300000000000002E-2</v>
      </c>
      <c r="EX385">
        <v>2.5000000000000001E-3</v>
      </c>
      <c r="EY385">
        <v>2.3E-3</v>
      </c>
      <c r="EZ385" t="s">
        <v>92</v>
      </c>
      <c r="FA385">
        <v>4.1000000000000003E-3</v>
      </c>
      <c r="FB385">
        <v>0</v>
      </c>
      <c r="FC385" t="s">
        <v>93</v>
      </c>
      <c r="FD385">
        <v>6.6E-3</v>
      </c>
      <c r="FE385">
        <v>1.6799999999999999E-2</v>
      </c>
      <c r="FG385">
        <v>5.8999999999999999E-3</v>
      </c>
      <c r="FH385">
        <v>7.9000000000000008E-3</v>
      </c>
      <c r="FJ385">
        <v>5.1000000000000004E-3</v>
      </c>
      <c r="FK385">
        <v>2.4500000000000001E-2</v>
      </c>
      <c r="FM385">
        <v>4.4999999999999997E-3</v>
      </c>
      <c r="FN385">
        <v>2.52E-2</v>
      </c>
      <c r="FP385">
        <v>3.8999999999999998E-3</v>
      </c>
      <c r="FQ385">
        <v>0.17660000000000001</v>
      </c>
      <c r="FS385">
        <v>1.29E-2</v>
      </c>
      <c r="FT385">
        <v>4.0099999999999997E-2</v>
      </c>
      <c r="FV385">
        <v>3.3E-3</v>
      </c>
      <c r="FW385">
        <v>0</v>
      </c>
      <c r="FX385" t="s">
        <v>93</v>
      </c>
      <c r="FY385">
        <v>7.7000000000000002E-3</v>
      </c>
      <c r="FZ385">
        <v>8.1000000000000003E-2</v>
      </c>
      <c r="GB385">
        <v>1.21E-2</v>
      </c>
      <c r="GC385">
        <v>1.2999999999999999E-2</v>
      </c>
      <c r="GE385">
        <v>1.12E-2</v>
      </c>
      <c r="GF385">
        <v>6.1999999999999998E-3</v>
      </c>
      <c r="GH385">
        <v>4.7000000000000002E-3</v>
      </c>
      <c r="GI385">
        <v>0</v>
      </c>
      <c r="GJ385" t="s">
        <v>93</v>
      </c>
      <c r="GK385">
        <v>1.52E-2</v>
      </c>
      <c r="GL385">
        <v>1.6500000000000001E-2</v>
      </c>
      <c r="GM385" t="s">
        <v>92</v>
      </c>
      <c r="GN385">
        <v>1.8599999999999998E-2</v>
      </c>
      <c r="GO385">
        <v>0</v>
      </c>
      <c r="GP385" t="s">
        <v>93</v>
      </c>
      <c r="GQ385">
        <v>1.23E-2</v>
      </c>
      <c r="GR385">
        <v>0.10249999999999999</v>
      </c>
      <c r="GT385">
        <v>2.8400000000000002E-2</v>
      </c>
      <c r="GU385">
        <v>2.5000000000000001E-2</v>
      </c>
      <c r="GV385" t="s">
        <v>92</v>
      </c>
      <c r="GW385">
        <v>3.3099999999999997E-2</v>
      </c>
      <c r="GX385">
        <v>1.9699999999999999E-2</v>
      </c>
      <c r="GY385" t="s">
        <v>92</v>
      </c>
      <c r="GZ385">
        <v>2.7E-2</v>
      </c>
      <c r="HA385">
        <v>1.47E-2</v>
      </c>
      <c r="HB385" t="s">
        <v>92</v>
      </c>
      <c r="HC385">
        <v>1.8800000000000001E-2</v>
      </c>
      <c r="HD385">
        <v>3.7400000000000003E-2</v>
      </c>
      <c r="HF385">
        <v>1.38E-2</v>
      </c>
      <c r="HG385">
        <v>6.6E-3</v>
      </c>
      <c r="HH385" t="s">
        <v>92</v>
      </c>
      <c r="HI385">
        <v>8.8000000000000005E-3</v>
      </c>
    </row>
    <row r="386" spans="1:217" x14ac:dyDescent="0.25">
      <c r="A386" t="s">
        <v>83</v>
      </c>
      <c r="B386" s="5">
        <v>45505.958344907405</v>
      </c>
      <c r="C386" s="2">
        <v>45505</v>
      </c>
      <c r="D386" s="3">
        <v>0.95833333333333337</v>
      </c>
      <c r="E386" s="1">
        <v>45505.986145833333</v>
      </c>
      <c r="F386">
        <v>1200.7</v>
      </c>
      <c r="G386">
        <v>1200</v>
      </c>
      <c r="H386" t="s">
        <v>101</v>
      </c>
      <c r="I386" t="s">
        <v>102</v>
      </c>
      <c r="J386">
        <v>152</v>
      </c>
      <c r="K386" t="s">
        <v>91</v>
      </c>
      <c r="L386" t="s">
        <v>85</v>
      </c>
      <c r="M386" t="s">
        <v>86</v>
      </c>
      <c r="N386">
        <v>2.4964</v>
      </c>
      <c r="P386">
        <v>1.3599999999999999E-2</v>
      </c>
      <c r="Q386">
        <v>0.85470000000000002</v>
      </c>
      <c r="S386">
        <v>2.8299999999999999E-2</v>
      </c>
      <c r="T386">
        <v>0.44190000000000002</v>
      </c>
      <c r="V386">
        <v>1.03E-2</v>
      </c>
      <c r="W386">
        <v>8.1600000000000006E-2</v>
      </c>
      <c r="Y386">
        <v>5.7000000000000002E-3</v>
      </c>
      <c r="Z386">
        <v>0.1246</v>
      </c>
      <c r="AB386">
        <v>6.4999999999999997E-3</v>
      </c>
      <c r="AC386">
        <v>9.7199999999999995E-2</v>
      </c>
      <c r="AE386">
        <v>6.4999999999999997E-3</v>
      </c>
      <c r="AF386">
        <v>0.2364</v>
      </c>
      <c r="AH386">
        <v>3.4099999999999998E-2</v>
      </c>
      <c r="AI386">
        <v>0</v>
      </c>
      <c r="AJ386" t="s">
        <v>93</v>
      </c>
      <c r="AK386">
        <v>6.4999999999999997E-3</v>
      </c>
      <c r="AL386">
        <v>0</v>
      </c>
      <c r="AM386" t="s">
        <v>93</v>
      </c>
      <c r="AN386">
        <v>2.5999999999999999E-3</v>
      </c>
      <c r="AO386">
        <v>4.41E-2</v>
      </c>
      <c r="AQ386">
        <v>4.7000000000000002E-3</v>
      </c>
      <c r="AR386">
        <v>0</v>
      </c>
      <c r="AS386" t="s">
        <v>93</v>
      </c>
      <c r="AT386">
        <v>7.1000000000000004E-3</v>
      </c>
      <c r="AU386">
        <v>0.43240000000000001</v>
      </c>
      <c r="AW386">
        <v>6.6E-3</v>
      </c>
      <c r="AX386">
        <v>0</v>
      </c>
      <c r="AY386" t="s">
        <v>93</v>
      </c>
      <c r="AZ386">
        <v>6.1999999999999998E-3</v>
      </c>
      <c r="BA386">
        <v>7.5999999999999998E-2</v>
      </c>
      <c r="BC386">
        <v>4.0000000000000001E-3</v>
      </c>
      <c r="BD386">
        <v>5.3979999999999997</v>
      </c>
      <c r="BF386">
        <v>6.4999999999999997E-3</v>
      </c>
      <c r="BG386">
        <v>2.5899999999999999E-2</v>
      </c>
      <c r="BI386">
        <v>4.0000000000000001E-3</v>
      </c>
      <c r="BJ386">
        <v>9.3183000000000007</v>
      </c>
      <c r="BL386">
        <v>4.0000000000000001E-3</v>
      </c>
      <c r="BM386">
        <v>0.48730000000000001</v>
      </c>
      <c r="BO386">
        <v>4.1000000000000003E-3</v>
      </c>
      <c r="BP386">
        <v>3.1699999999999999E-2</v>
      </c>
      <c r="BR386">
        <v>5.1000000000000004E-3</v>
      </c>
      <c r="BS386">
        <v>1.6E-2</v>
      </c>
      <c r="BU386">
        <v>4.3E-3</v>
      </c>
      <c r="BV386">
        <v>5.4699999999999999E-2</v>
      </c>
      <c r="BX386">
        <v>5.1000000000000004E-3</v>
      </c>
      <c r="BY386">
        <v>1.3577999999999999</v>
      </c>
      <c r="CA386">
        <v>2.8E-3</v>
      </c>
      <c r="CB386">
        <v>0</v>
      </c>
      <c r="CC386" t="s">
        <v>93</v>
      </c>
      <c r="CD386">
        <v>4.1000000000000003E-3</v>
      </c>
      <c r="CE386">
        <v>2.3E-2</v>
      </c>
      <c r="CG386">
        <v>3.3E-3</v>
      </c>
      <c r="CH386">
        <v>1.6352</v>
      </c>
      <c r="CJ386">
        <v>4.0000000000000001E-3</v>
      </c>
      <c r="CK386">
        <v>0</v>
      </c>
      <c r="CL386" t="s">
        <v>93</v>
      </c>
      <c r="CM386">
        <v>3.3E-3</v>
      </c>
      <c r="CN386">
        <v>5.4664000000000001</v>
      </c>
      <c r="CP386">
        <v>3.3E-3</v>
      </c>
      <c r="CQ386">
        <v>2.3435000000000001</v>
      </c>
      <c r="CS386">
        <v>3.3999999999999998E-3</v>
      </c>
      <c r="CT386">
        <v>1.8700000000000001E-2</v>
      </c>
      <c r="CV386">
        <v>5.0000000000000001E-3</v>
      </c>
      <c r="CW386">
        <v>1.2790999999999999</v>
      </c>
      <c r="CY386">
        <v>6.7000000000000002E-3</v>
      </c>
      <c r="CZ386">
        <v>0</v>
      </c>
      <c r="DA386" t="s">
        <v>93</v>
      </c>
      <c r="DB386">
        <v>7.0000000000000001E-3</v>
      </c>
      <c r="DC386">
        <v>0</v>
      </c>
      <c r="DD386" t="s">
        <v>93</v>
      </c>
      <c r="DE386">
        <v>6.0000000000000001E-3</v>
      </c>
      <c r="DF386">
        <v>0.34029999999999999</v>
      </c>
      <c r="DH386">
        <v>5.4999999999999997E-3</v>
      </c>
      <c r="DI386">
        <v>0</v>
      </c>
      <c r="DJ386" t="s">
        <v>93</v>
      </c>
      <c r="DK386">
        <v>2.8999999999999998E-3</v>
      </c>
      <c r="DL386">
        <v>0.19739999999999999</v>
      </c>
      <c r="DN386">
        <v>7.1000000000000004E-3</v>
      </c>
      <c r="DO386">
        <v>5.4699999999999999E-2</v>
      </c>
      <c r="DQ386">
        <v>4.7999999999999996E-3</v>
      </c>
      <c r="DR386">
        <v>3.8800000000000001E-2</v>
      </c>
      <c r="DT386">
        <v>3.0000000000000001E-3</v>
      </c>
      <c r="DU386">
        <v>5.8500000000000003E-2</v>
      </c>
      <c r="DW386">
        <v>2.5999999999999999E-3</v>
      </c>
      <c r="DX386">
        <v>0.04</v>
      </c>
      <c r="DZ386">
        <v>2.8E-3</v>
      </c>
      <c r="EA386">
        <v>0</v>
      </c>
      <c r="EB386" t="s">
        <v>93</v>
      </c>
      <c r="EC386">
        <v>3.0999999999999999E-3</v>
      </c>
      <c r="ED386">
        <v>2.7799999999999998E-2</v>
      </c>
      <c r="EF386">
        <v>6.4000000000000003E-3</v>
      </c>
      <c r="EG386">
        <v>4.58E-2</v>
      </c>
      <c r="EI386">
        <v>4.4000000000000003E-3</v>
      </c>
      <c r="EJ386">
        <v>5.0700000000000002E-2</v>
      </c>
      <c r="EL386">
        <v>2.5000000000000001E-3</v>
      </c>
      <c r="EM386">
        <v>0.1026</v>
      </c>
      <c r="EO386">
        <v>8.5000000000000006E-3</v>
      </c>
      <c r="EP386">
        <v>2.3699999999999999E-2</v>
      </c>
      <c r="ER386">
        <v>7.7000000000000002E-3</v>
      </c>
      <c r="ES386">
        <v>0</v>
      </c>
      <c r="ET386" t="s">
        <v>93</v>
      </c>
      <c r="EU386">
        <v>2.5000000000000001E-3</v>
      </c>
      <c r="EV386">
        <v>5.5300000000000002E-2</v>
      </c>
      <c r="EX386">
        <v>2.5000000000000001E-3</v>
      </c>
      <c r="EY386">
        <v>0</v>
      </c>
      <c r="EZ386" t="s">
        <v>93</v>
      </c>
      <c r="FA386">
        <v>4.1000000000000003E-3</v>
      </c>
      <c r="FB386">
        <v>2.58E-2</v>
      </c>
      <c r="FD386">
        <v>6.6E-3</v>
      </c>
      <c r="FE386">
        <v>5.9400000000000001E-2</v>
      </c>
      <c r="FG386">
        <v>5.8999999999999999E-3</v>
      </c>
      <c r="FH386">
        <v>0</v>
      </c>
      <c r="FI386" t="s">
        <v>93</v>
      </c>
      <c r="FJ386">
        <v>5.1000000000000004E-3</v>
      </c>
      <c r="FK386">
        <v>0.1376</v>
      </c>
      <c r="FM386">
        <v>4.4999999999999997E-3</v>
      </c>
      <c r="FN386">
        <v>7.2599999999999998E-2</v>
      </c>
      <c r="FP386">
        <v>3.8999999999999998E-3</v>
      </c>
      <c r="FQ386">
        <v>0.16250000000000001</v>
      </c>
      <c r="FS386">
        <v>1.29E-2</v>
      </c>
      <c r="FT386">
        <v>0.14899999999999999</v>
      </c>
      <c r="FV386">
        <v>3.3E-3</v>
      </c>
      <c r="FW386">
        <v>7.0699999999999999E-2</v>
      </c>
      <c r="FY386">
        <v>7.7000000000000002E-3</v>
      </c>
      <c r="FZ386">
        <v>0</v>
      </c>
      <c r="GA386" t="s">
        <v>93</v>
      </c>
      <c r="GB386">
        <v>1.21E-2</v>
      </c>
      <c r="GC386">
        <v>7.0599999999999996E-2</v>
      </c>
      <c r="GE386">
        <v>1.12E-2</v>
      </c>
      <c r="GF386">
        <v>9.5999999999999992E-3</v>
      </c>
      <c r="GH386">
        <v>4.7000000000000002E-3</v>
      </c>
      <c r="GI386">
        <v>0</v>
      </c>
      <c r="GJ386" t="s">
        <v>93</v>
      </c>
      <c r="GK386">
        <v>1.52E-2</v>
      </c>
      <c r="GL386">
        <v>5.3999999999999999E-2</v>
      </c>
      <c r="GN386">
        <v>1.8599999999999998E-2</v>
      </c>
      <c r="GO386">
        <v>0</v>
      </c>
      <c r="GP386" t="s">
        <v>93</v>
      </c>
      <c r="GQ386">
        <v>1.23E-2</v>
      </c>
      <c r="GR386">
        <v>0.31209999999999999</v>
      </c>
      <c r="GT386">
        <v>2.8400000000000002E-2</v>
      </c>
      <c r="GU386">
        <v>9.5399999999999999E-2</v>
      </c>
      <c r="GW386">
        <v>3.3099999999999997E-2</v>
      </c>
      <c r="GX386">
        <v>6.6400000000000001E-2</v>
      </c>
      <c r="GZ386">
        <v>2.7E-2</v>
      </c>
      <c r="HA386">
        <v>9.5100000000000004E-2</v>
      </c>
      <c r="HC386">
        <v>1.8800000000000001E-2</v>
      </c>
      <c r="HD386">
        <v>0</v>
      </c>
      <c r="HE386" t="s">
        <v>93</v>
      </c>
      <c r="HF386">
        <v>1.38E-2</v>
      </c>
      <c r="HG386">
        <v>9.8199999999999996E-2</v>
      </c>
      <c r="HI386">
        <v>8.8000000000000005E-3</v>
      </c>
    </row>
    <row r="387" spans="1:217" x14ac:dyDescent="0.25">
      <c r="A387" t="s">
        <v>83</v>
      </c>
      <c r="B387" s="5">
        <v>45506</v>
      </c>
      <c r="C387" s="2">
        <v>45506</v>
      </c>
      <c r="D387" s="3">
        <v>0</v>
      </c>
      <c r="E387" s="1">
        <v>45506.027800925927</v>
      </c>
      <c r="F387">
        <v>1200.4000000000001</v>
      </c>
      <c r="G387">
        <v>1200</v>
      </c>
      <c r="H387" t="s">
        <v>101</v>
      </c>
      <c r="I387" t="s">
        <v>102</v>
      </c>
      <c r="J387">
        <v>153</v>
      </c>
      <c r="K387" t="s">
        <v>91</v>
      </c>
      <c r="L387" t="s">
        <v>85</v>
      </c>
      <c r="M387" t="s">
        <v>89</v>
      </c>
      <c r="N387">
        <v>1.9162999999999999</v>
      </c>
      <c r="P387">
        <v>1.3599999999999999E-2</v>
      </c>
      <c r="Q387">
        <v>0.1431</v>
      </c>
      <c r="S387">
        <v>2.8299999999999999E-2</v>
      </c>
      <c r="T387">
        <v>0.40450000000000003</v>
      </c>
      <c r="V387">
        <v>1.03E-2</v>
      </c>
      <c r="W387">
        <v>0.1168</v>
      </c>
      <c r="Y387">
        <v>5.7000000000000002E-3</v>
      </c>
      <c r="Z387">
        <v>0.2828</v>
      </c>
      <c r="AB387">
        <v>6.4999999999999997E-3</v>
      </c>
      <c r="AC387">
        <v>0.2074</v>
      </c>
      <c r="AE387">
        <v>6.4999999999999997E-3</v>
      </c>
      <c r="AF387">
        <v>0.1447</v>
      </c>
      <c r="AH387">
        <v>3.4099999999999998E-2</v>
      </c>
      <c r="AI387">
        <v>0</v>
      </c>
      <c r="AJ387" t="s">
        <v>93</v>
      </c>
      <c r="AK387">
        <v>6.4999999999999997E-3</v>
      </c>
      <c r="AL387">
        <v>0</v>
      </c>
      <c r="AM387" t="s">
        <v>93</v>
      </c>
      <c r="AN387">
        <v>2.5999999999999999E-3</v>
      </c>
      <c r="AO387">
        <v>3.4500000000000003E-2</v>
      </c>
      <c r="AQ387">
        <v>4.7000000000000002E-3</v>
      </c>
      <c r="AR387">
        <v>0</v>
      </c>
      <c r="AS387" t="s">
        <v>93</v>
      </c>
      <c r="AT387">
        <v>7.1000000000000004E-3</v>
      </c>
      <c r="AU387">
        <v>0.21240000000000001</v>
      </c>
      <c r="AW387">
        <v>6.6E-3</v>
      </c>
      <c r="AX387">
        <v>0</v>
      </c>
      <c r="AY387" t="s">
        <v>93</v>
      </c>
      <c r="AZ387">
        <v>6.1999999999999998E-3</v>
      </c>
      <c r="BA387">
        <v>6.5699999999999995E-2</v>
      </c>
      <c r="BC387">
        <v>4.0000000000000001E-3</v>
      </c>
      <c r="BD387">
        <v>0.40679999999999999</v>
      </c>
      <c r="BF387">
        <v>6.4999999999999997E-3</v>
      </c>
      <c r="BG387">
        <v>1.4E-2</v>
      </c>
      <c r="BI387">
        <v>4.0000000000000001E-3</v>
      </c>
      <c r="BJ387">
        <v>0.3014</v>
      </c>
      <c r="BL387">
        <v>4.0000000000000001E-3</v>
      </c>
      <c r="BM387">
        <v>0.78569999999999995</v>
      </c>
      <c r="BO387">
        <v>4.1000000000000003E-3</v>
      </c>
      <c r="BP387">
        <v>0</v>
      </c>
      <c r="BQ387" t="s">
        <v>93</v>
      </c>
      <c r="BR387">
        <v>5.1000000000000004E-3</v>
      </c>
      <c r="BS387">
        <v>3.09E-2</v>
      </c>
      <c r="BU387">
        <v>4.3E-3</v>
      </c>
      <c r="BV387">
        <v>0</v>
      </c>
      <c r="BW387" t="s">
        <v>93</v>
      </c>
      <c r="BX387">
        <v>5.1000000000000004E-3</v>
      </c>
      <c r="BY387">
        <v>7.6799999999999993E-2</v>
      </c>
      <c r="CA387">
        <v>2.8E-3</v>
      </c>
      <c r="CB387">
        <v>0</v>
      </c>
      <c r="CC387" t="s">
        <v>93</v>
      </c>
      <c r="CD387">
        <v>4.1000000000000003E-3</v>
      </c>
      <c r="CE387">
        <v>0</v>
      </c>
      <c r="CF387" t="s">
        <v>93</v>
      </c>
      <c r="CG387">
        <v>3.3E-3</v>
      </c>
      <c r="CH387">
        <v>2.7199999999999998E-2</v>
      </c>
      <c r="CJ387">
        <v>4.0000000000000001E-3</v>
      </c>
      <c r="CK387">
        <v>2.2800000000000001E-2</v>
      </c>
      <c r="CM387">
        <v>3.3E-3</v>
      </c>
      <c r="CN387">
        <v>7.0400000000000004E-2</v>
      </c>
      <c r="CP387">
        <v>3.3E-3</v>
      </c>
      <c r="CQ387">
        <v>5.6500000000000002E-2</v>
      </c>
      <c r="CS387">
        <v>3.3999999999999998E-3</v>
      </c>
      <c r="CT387">
        <v>0</v>
      </c>
      <c r="CU387" t="s">
        <v>93</v>
      </c>
      <c r="CV387">
        <v>5.0000000000000001E-3</v>
      </c>
      <c r="CW387">
        <v>5.0799999999999998E-2</v>
      </c>
      <c r="CY387">
        <v>6.7000000000000002E-3</v>
      </c>
      <c r="CZ387">
        <v>0</v>
      </c>
      <c r="DA387" t="s">
        <v>93</v>
      </c>
      <c r="DB387">
        <v>7.0000000000000001E-3</v>
      </c>
      <c r="DC387">
        <v>0</v>
      </c>
      <c r="DD387" t="s">
        <v>93</v>
      </c>
      <c r="DE387">
        <v>6.0000000000000001E-3</v>
      </c>
      <c r="DF387">
        <v>2.3099999999999999E-2</v>
      </c>
      <c r="DH387">
        <v>5.4999999999999997E-3</v>
      </c>
      <c r="DI387">
        <v>1.7299999999999999E-2</v>
      </c>
      <c r="DK387">
        <v>2.8999999999999998E-3</v>
      </c>
      <c r="DL387">
        <v>8.3000000000000004E-2</v>
      </c>
      <c r="DN387">
        <v>7.1000000000000004E-3</v>
      </c>
      <c r="DO387">
        <v>4.2900000000000001E-2</v>
      </c>
      <c r="DQ387">
        <v>4.7999999999999996E-3</v>
      </c>
      <c r="DR387">
        <v>1.24E-2</v>
      </c>
      <c r="DT387">
        <v>3.0000000000000001E-3</v>
      </c>
      <c r="DU387">
        <v>3.3000000000000002E-2</v>
      </c>
      <c r="DW387">
        <v>2.5999999999999999E-3</v>
      </c>
      <c r="DX387">
        <v>6.1999999999999998E-3</v>
      </c>
      <c r="DZ387">
        <v>2.8E-3</v>
      </c>
      <c r="EA387">
        <v>6.8999999999999999E-3</v>
      </c>
      <c r="EC387">
        <v>3.0999999999999999E-3</v>
      </c>
      <c r="ED387">
        <v>1.9900000000000001E-2</v>
      </c>
      <c r="EF387">
        <v>6.4000000000000003E-3</v>
      </c>
      <c r="EG387">
        <v>4.4400000000000002E-2</v>
      </c>
      <c r="EI387">
        <v>4.4000000000000003E-3</v>
      </c>
      <c r="EJ387">
        <v>4.1000000000000002E-2</v>
      </c>
      <c r="EL387">
        <v>2.5000000000000001E-3</v>
      </c>
      <c r="EM387">
        <v>7.5899999999999995E-2</v>
      </c>
      <c r="EO387">
        <v>8.5000000000000006E-3</v>
      </c>
      <c r="EP387">
        <v>3.0099999999999998E-2</v>
      </c>
      <c r="ER387">
        <v>7.7000000000000002E-3</v>
      </c>
      <c r="ES387">
        <v>0</v>
      </c>
      <c r="ET387" t="s">
        <v>93</v>
      </c>
      <c r="EU387">
        <v>2.5000000000000001E-3</v>
      </c>
      <c r="EV387">
        <v>1.04E-2</v>
      </c>
      <c r="EX387">
        <v>2.5000000000000001E-3</v>
      </c>
      <c r="EY387">
        <v>0</v>
      </c>
      <c r="EZ387" t="s">
        <v>93</v>
      </c>
      <c r="FA387">
        <v>4.1000000000000003E-3</v>
      </c>
      <c r="FB387">
        <v>1.8200000000000001E-2</v>
      </c>
      <c r="FD387">
        <v>6.6E-3</v>
      </c>
      <c r="FE387">
        <v>4.3999999999999997E-2</v>
      </c>
      <c r="FG387">
        <v>5.8999999999999999E-3</v>
      </c>
      <c r="FH387">
        <v>2.2800000000000001E-2</v>
      </c>
      <c r="FJ387">
        <v>5.1000000000000004E-3</v>
      </c>
      <c r="FK387">
        <v>3.5799999999999998E-2</v>
      </c>
      <c r="FM387">
        <v>4.4999999999999997E-3</v>
      </c>
      <c r="FN387">
        <v>6.9699999999999998E-2</v>
      </c>
      <c r="FP387">
        <v>3.8999999999999998E-3</v>
      </c>
      <c r="FQ387">
        <v>0.18990000000000001</v>
      </c>
      <c r="FS387">
        <v>1.29E-2</v>
      </c>
      <c r="FT387">
        <v>9.1700000000000004E-2</v>
      </c>
      <c r="FV387">
        <v>3.3E-3</v>
      </c>
      <c r="FW387">
        <v>0</v>
      </c>
      <c r="FX387" t="s">
        <v>93</v>
      </c>
      <c r="FY387">
        <v>7.7000000000000002E-3</v>
      </c>
      <c r="FZ387">
        <v>0</v>
      </c>
      <c r="GA387" t="s">
        <v>93</v>
      </c>
      <c r="GB387">
        <v>1.21E-2</v>
      </c>
      <c r="GC387">
        <v>2.7000000000000001E-3</v>
      </c>
      <c r="GD387" t="s">
        <v>92</v>
      </c>
      <c r="GE387">
        <v>1.12E-2</v>
      </c>
      <c r="GF387">
        <v>6.7999999999999996E-3</v>
      </c>
      <c r="GH387">
        <v>4.7000000000000002E-3</v>
      </c>
      <c r="GI387">
        <v>0</v>
      </c>
      <c r="GJ387" t="s">
        <v>93</v>
      </c>
      <c r="GK387">
        <v>1.52E-2</v>
      </c>
      <c r="GL387">
        <v>3.1600000000000003E-2</v>
      </c>
      <c r="GN387">
        <v>1.8599999999999998E-2</v>
      </c>
      <c r="GO387">
        <v>0</v>
      </c>
      <c r="GP387" t="s">
        <v>93</v>
      </c>
      <c r="GQ387">
        <v>1.23E-2</v>
      </c>
      <c r="GR387">
        <v>0.20069999999999999</v>
      </c>
      <c r="GT387">
        <v>2.8400000000000002E-2</v>
      </c>
      <c r="GU387">
        <v>4.5499999999999999E-2</v>
      </c>
      <c r="GW387">
        <v>3.3099999999999997E-2</v>
      </c>
      <c r="GX387">
        <v>3.2500000000000001E-2</v>
      </c>
      <c r="GZ387">
        <v>2.7E-2</v>
      </c>
      <c r="HA387">
        <v>4.58E-2</v>
      </c>
      <c r="HC387">
        <v>1.8800000000000001E-2</v>
      </c>
      <c r="HD387">
        <v>0</v>
      </c>
      <c r="HE387" t="s">
        <v>93</v>
      </c>
      <c r="HF387">
        <v>1.38E-2</v>
      </c>
      <c r="HG387">
        <v>5.45E-2</v>
      </c>
      <c r="HI387">
        <v>8.8000000000000005E-3</v>
      </c>
    </row>
    <row r="388" spans="1:217" x14ac:dyDescent="0.25">
      <c r="A388" t="s">
        <v>83</v>
      </c>
      <c r="B388" s="5">
        <v>45506.041666666664</v>
      </c>
      <c r="C388" s="2">
        <v>45506</v>
      </c>
      <c r="D388" s="3">
        <v>4.1666666666666664E-2</v>
      </c>
      <c r="E388" s="1">
        <v>45506.069479166668</v>
      </c>
      <c r="F388">
        <v>1200.7</v>
      </c>
      <c r="G388">
        <v>1200</v>
      </c>
      <c r="H388" t="s">
        <v>101</v>
      </c>
      <c r="I388" t="s">
        <v>102</v>
      </c>
      <c r="J388">
        <v>154</v>
      </c>
      <c r="K388" t="s">
        <v>91</v>
      </c>
      <c r="L388" t="s">
        <v>85</v>
      </c>
      <c r="M388" t="s">
        <v>89</v>
      </c>
      <c r="N388">
        <v>1.4732000000000001</v>
      </c>
      <c r="P388">
        <v>1.3599999999999999E-2</v>
      </c>
      <c r="Q388">
        <v>0.1734</v>
      </c>
      <c r="S388">
        <v>2.8299999999999999E-2</v>
      </c>
      <c r="T388">
        <v>0.28160000000000002</v>
      </c>
      <c r="V388">
        <v>1.03E-2</v>
      </c>
      <c r="W388">
        <v>5.2299999999999999E-2</v>
      </c>
      <c r="Y388">
        <v>5.7000000000000002E-3</v>
      </c>
      <c r="Z388">
        <v>5.3699999999999998E-2</v>
      </c>
      <c r="AB388">
        <v>6.4999999999999997E-3</v>
      </c>
      <c r="AC388">
        <v>6.8900000000000003E-2</v>
      </c>
      <c r="AE388">
        <v>6.4999999999999997E-3</v>
      </c>
      <c r="AF388">
        <v>0.29930000000000001</v>
      </c>
      <c r="AH388">
        <v>3.4099999999999998E-2</v>
      </c>
      <c r="AI388">
        <v>0</v>
      </c>
      <c r="AJ388" t="s">
        <v>93</v>
      </c>
      <c r="AK388">
        <v>6.4999999999999997E-3</v>
      </c>
      <c r="AL388">
        <v>1.8499999999999999E-2</v>
      </c>
      <c r="AN388">
        <v>2.5999999999999999E-3</v>
      </c>
      <c r="AO388">
        <v>4.8300000000000003E-2</v>
      </c>
      <c r="AQ388">
        <v>4.7000000000000002E-3</v>
      </c>
      <c r="AR388">
        <v>8.6E-3</v>
      </c>
      <c r="AT388">
        <v>7.1000000000000004E-3</v>
      </c>
      <c r="AU388">
        <v>0.13300000000000001</v>
      </c>
      <c r="AW388">
        <v>6.6E-3</v>
      </c>
      <c r="AX388">
        <v>0</v>
      </c>
      <c r="AY388" t="s">
        <v>93</v>
      </c>
      <c r="AZ388">
        <v>6.1999999999999998E-3</v>
      </c>
      <c r="BA388">
        <v>6.9699999999999998E-2</v>
      </c>
      <c r="BC388">
        <v>4.0000000000000001E-3</v>
      </c>
      <c r="BD388">
        <v>0.6321</v>
      </c>
      <c r="BF388">
        <v>6.4999999999999997E-3</v>
      </c>
      <c r="BG388">
        <v>8.3999999999999995E-3</v>
      </c>
      <c r="BI388">
        <v>4.0000000000000001E-3</v>
      </c>
      <c r="BJ388">
        <v>1.0092000000000001</v>
      </c>
      <c r="BL388">
        <v>4.0000000000000001E-3</v>
      </c>
      <c r="BM388">
        <v>0.68830000000000002</v>
      </c>
      <c r="BO388">
        <v>4.1000000000000003E-3</v>
      </c>
      <c r="BP388">
        <v>0</v>
      </c>
      <c r="BQ388" t="s">
        <v>93</v>
      </c>
      <c r="BR388">
        <v>5.1000000000000004E-3</v>
      </c>
      <c r="BS388">
        <v>3.4700000000000002E-2</v>
      </c>
      <c r="BU388">
        <v>4.3E-3</v>
      </c>
      <c r="BV388">
        <v>2.3E-2</v>
      </c>
      <c r="BX388">
        <v>5.1000000000000004E-3</v>
      </c>
      <c r="BY388">
        <v>0.17180000000000001</v>
      </c>
      <c r="CA388">
        <v>2.8E-3</v>
      </c>
      <c r="CB388">
        <v>0</v>
      </c>
      <c r="CC388" t="s">
        <v>93</v>
      </c>
      <c r="CD388">
        <v>4.1000000000000003E-3</v>
      </c>
      <c r="CE388">
        <v>0</v>
      </c>
      <c r="CF388" t="s">
        <v>93</v>
      </c>
      <c r="CG388">
        <v>3.3E-3</v>
      </c>
      <c r="CH388">
        <v>0.19839999999999999</v>
      </c>
      <c r="CJ388">
        <v>4.0000000000000001E-3</v>
      </c>
      <c r="CK388">
        <v>0</v>
      </c>
      <c r="CL388" t="s">
        <v>93</v>
      </c>
      <c r="CM388">
        <v>3.3E-3</v>
      </c>
      <c r="CN388">
        <v>0.5161</v>
      </c>
      <c r="CP388">
        <v>3.3E-3</v>
      </c>
      <c r="CQ388">
        <v>0.2505</v>
      </c>
      <c r="CS388">
        <v>3.3999999999999998E-3</v>
      </c>
      <c r="CT388">
        <v>0</v>
      </c>
      <c r="CU388" t="s">
        <v>93</v>
      </c>
      <c r="CV388">
        <v>5.0000000000000001E-3</v>
      </c>
      <c r="CW388">
        <v>0.1454</v>
      </c>
      <c r="CY388">
        <v>6.7000000000000002E-3</v>
      </c>
      <c r="CZ388">
        <v>0</v>
      </c>
      <c r="DA388" t="s">
        <v>93</v>
      </c>
      <c r="DB388">
        <v>7.0000000000000001E-3</v>
      </c>
      <c r="DC388">
        <v>0</v>
      </c>
      <c r="DD388" t="s">
        <v>93</v>
      </c>
      <c r="DE388">
        <v>6.0000000000000001E-3</v>
      </c>
      <c r="DF388">
        <v>4.6300000000000001E-2</v>
      </c>
      <c r="DH388">
        <v>5.4999999999999997E-3</v>
      </c>
      <c r="DI388">
        <v>1.04E-2</v>
      </c>
      <c r="DK388">
        <v>2.8999999999999998E-3</v>
      </c>
      <c r="DL388">
        <v>9.4799999999999995E-2</v>
      </c>
      <c r="DN388">
        <v>7.1000000000000004E-3</v>
      </c>
      <c r="DO388">
        <v>1.6199999999999999E-2</v>
      </c>
      <c r="DQ388">
        <v>4.7999999999999996E-3</v>
      </c>
      <c r="DR388">
        <v>0</v>
      </c>
      <c r="DS388" t="s">
        <v>93</v>
      </c>
      <c r="DT388">
        <v>3.0000000000000001E-3</v>
      </c>
      <c r="DU388">
        <v>1.9E-2</v>
      </c>
      <c r="DW388">
        <v>2.5999999999999999E-3</v>
      </c>
      <c r="DX388">
        <v>1.04E-2</v>
      </c>
      <c r="DZ388">
        <v>2.8E-3</v>
      </c>
      <c r="EA388">
        <v>0</v>
      </c>
      <c r="EB388" t="s">
        <v>93</v>
      </c>
      <c r="EC388">
        <v>3.0999999999999999E-3</v>
      </c>
      <c r="ED388">
        <v>1.5299999999999999E-2</v>
      </c>
      <c r="EF388">
        <v>6.4000000000000003E-3</v>
      </c>
      <c r="EG388">
        <v>1.3599999999999999E-2</v>
      </c>
      <c r="EI388">
        <v>4.4000000000000003E-3</v>
      </c>
      <c r="EJ388">
        <v>2.5100000000000001E-2</v>
      </c>
      <c r="EL388">
        <v>2.5000000000000001E-3</v>
      </c>
      <c r="EM388">
        <v>5.8299999999999998E-2</v>
      </c>
      <c r="EO388">
        <v>8.5000000000000006E-3</v>
      </c>
      <c r="EP388">
        <v>1.9800000000000002E-2</v>
      </c>
      <c r="ER388">
        <v>7.7000000000000002E-3</v>
      </c>
      <c r="ES388">
        <v>0</v>
      </c>
      <c r="ET388" t="s">
        <v>93</v>
      </c>
      <c r="EU388">
        <v>2.5000000000000001E-3</v>
      </c>
      <c r="EV388">
        <v>3.5999999999999997E-2</v>
      </c>
      <c r="EX388">
        <v>2.5000000000000001E-3</v>
      </c>
      <c r="EY388">
        <v>0</v>
      </c>
      <c r="EZ388" t="s">
        <v>93</v>
      </c>
      <c r="FA388">
        <v>4.1000000000000003E-3</v>
      </c>
      <c r="FB388">
        <v>1.12E-2</v>
      </c>
      <c r="FD388">
        <v>6.6E-3</v>
      </c>
      <c r="FE388">
        <v>3.2899999999999999E-2</v>
      </c>
      <c r="FG388">
        <v>5.8999999999999999E-3</v>
      </c>
      <c r="FH388">
        <v>1.41E-2</v>
      </c>
      <c r="FJ388">
        <v>5.1000000000000004E-3</v>
      </c>
      <c r="FK388">
        <v>3.1600000000000003E-2</v>
      </c>
      <c r="FM388">
        <v>4.4999999999999997E-3</v>
      </c>
      <c r="FN388">
        <v>4.1200000000000001E-2</v>
      </c>
      <c r="FP388">
        <v>3.8999999999999998E-3</v>
      </c>
      <c r="FQ388">
        <v>0.22439999999999999</v>
      </c>
      <c r="FS388">
        <v>1.29E-2</v>
      </c>
      <c r="FT388">
        <v>5.6800000000000003E-2</v>
      </c>
      <c r="FV388">
        <v>3.3E-3</v>
      </c>
      <c r="FW388">
        <v>0</v>
      </c>
      <c r="FX388" t="s">
        <v>93</v>
      </c>
      <c r="FY388">
        <v>7.7000000000000002E-3</v>
      </c>
      <c r="FZ388">
        <v>9.7900000000000001E-2</v>
      </c>
      <c r="GB388">
        <v>1.21E-2</v>
      </c>
      <c r="GC388">
        <v>0</v>
      </c>
      <c r="GD388" t="s">
        <v>93</v>
      </c>
      <c r="GE388">
        <v>1.12E-2</v>
      </c>
      <c r="GF388">
        <v>5.7000000000000002E-3</v>
      </c>
      <c r="GH388">
        <v>4.7000000000000002E-3</v>
      </c>
      <c r="GI388">
        <v>0</v>
      </c>
      <c r="GJ388" t="s">
        <v>93</v>
      </c>
      <c r="GK388">
        <v>1.52E-2</v>
      </c>
      <c r="GL388">
        <v>1.7600000000000001E-2</v>
      </c>
      <c r="GM388" t="s">
        <v>92</v>
      </c>
      <c r="GN388">
        <v>1.8599999999999998E-2</v>
      </c>
      <c r="GO388">
        <v>0</v>
      </c>
      <c r="GP388" t="s">
        <v>93</v>
      </c>
      <c r="GQ388">
        <v>1.23E-2</v>
      </c>
      <c r="GR388">
        <v>0.14449999999999999</v>
      </c>
      <c r="GT388">
        <v>2.8400000000000002E-2</v>
      </c>
      <c r="GU388">
        <v>2.5999999999999999E-2</v>
      </c>
      <c r="GV388" t="s">
        <v>92</v>
      </c>
      <c r="GW388">
        <v>3.3099999999999997E-2</v>
      </c>
      <c r="GX388">
        <v>2.1399999999999999E-2</v>
      </c>
      <c r="GY388" t="s">
        <v>92</v>
      </c>
      <c r="GZ388">
        <v>2.7E-2</v>
      </c>
      <c r="HA388">
        <v>1.35E-2</v>
      </c>
      <c r="HB388" t="s">
        <v>92</v>
      </c>
      <c r="HC388">
        <v>1.8800000000000001E-2</v>
      </c>
      <c r="HD388">
        <v>2.8199999999999999E-2</v>
      </c>
      <c r="HF388">
        <v>1.38E-2</v>
      </c>
      <c r="HG388">
        <v>2.8E-3</v>
      </c>
      <c r="HH388" t="s">
        <v>92</v>
      </c>
      <c r="HI388">
        <v>8.8000000000000005E-3</v>
      </c>
    </row>
    <row r="389" spans="1:217" x14ac:dyDescent="0.25">
      <c r="A389" t="s">
        <v>83</v>
      </c>
      <c r="B389" s="5">
        <v>45506.083344907405</v>
      </c>
      <c r="C389" s="2">
        <v>45506</v>
      </c>
      <c r="D389" s="3">
        <v>8.3333333333333329E-2</v>
      </c>
      <c r="E389" s="1">
        <v>45506.111134259256</v>
      </c>
      <c r="F389">
        <v>1200.2</v>
      </c>
      <c r="G389">
        <v>1200</v>
      </c>
      <c r="H389" t="s">
        <v>101</v>
      </c>
      <c r="I389" t="s">
        <v>102</v>
      </c>
      <c r="J389">
        <v>155</v>
      </c>
      <c r="K389" t="s">
        <v>91</v>
      </c>
      <c r="L389" t="s">
        <v>85</v>
      </c>
      <c r="M389" t="s">
        <v>89</v>
      </c>
      <c r="N389">
        <v>2.0678000000000001</v>
      </c>
      <c r="P389">
        <v>1.3599999999999999E-2</v>
      </c>
      <c r="Q389">
        <v>0.1646</v>
      </c>
      <c r="S389">
        <v>2.8299999999999999E-2</v>
      </c>
      <c r="T389">
        <v>0.36</v>
      </c>
      <c r="V389">
        <v>1.03E-2</v>
      </c>
      <c r="W389">
        <v>6.13E-2</v>
      </c>
      <c r="Y389">
        <v>5.7000000000000002E-3</v>
      </c>
      <c r="Z389">
        <v>0.2175</v>
      </c>
      <c r="AB389">
        <v>6.4999999999999997E-3</v>
      </c>
      <c r="AC389">
        <v>0.1067</v>
      </c>
      <c r="AE389">
        <v>6.4999999999999997E-3</v>
      </c>
      <c r="AF389">
        <v>0.18029999999999999</v>
      </c>
      <c r="AH389">
        <v>3.4099999999999998E-2</v>
      </c>
      <c r="AI389">
        <v>0</v>
      </c>
      <c r="AJ389" t="s">
        <v>93</v>
      </c>
      <c r="AK389">
        <v>6.4999999999999997E-3</v>
      </c>
      <c r="AL389">
        <v>0</v>
      </c>
      <c r="AM389" t="s">
        <v>93</v>
      </c>
      <c r="AN389">
        <v>2.5999999999999999E-3</v>
      </c>
      <c r="AO389">
        <v>3.85E-2</v>
      </c>
      <c r="AQ389">
        <v>4.7000000000000002E-3</v>
      </c>
      <c r="AR389">
        <v>7.3000000000000001E-3</v>
      </c>
      <c r="AT389">
        <v>7.1000000000000004E-3</v>
      </c>
      <c r="AU389">
        <v>0.27660000000000001</v>
      </c>
      <c r="AW389">
        <v>6.6E-3</v>
      </c>
      <c r="AX389">
        <v>0</v>
      </c>
      <c r="AY389" t="s">
        <v>93</v>
      </c>
      <c r="AZ389">
        <v>6.1999999999999998E-3</v>
      </c>
      <c r="BA389">
        <v>6.7900000000000002E-2</v>
      </c>
      <c r="BC389">
        <v>4.0000000000000001E-3</v>
      </c>
      <c r="BD389">
        <v>1.6495</v>
      </c>
      <c r="BF389">
        <v>6.4999999999999997E-3</v>
      </c>
      <c r="BG389">
        <v>1.18E-2</v>
      </c>
      <c r="BI389">
        <v>4.0000000000000001E-3</v>
      </c>
      <c r="BJ389">
        <v>2.6309</v>
      </c>
      <c r="BL389">
        <v>4.0000000000000001E-3</v>
      </c>
      <c r="BM389">
        <v>0.45340000000000003</v>
      </c>
      <c r="BO389">
        <v>4.1000000000000003E-3</v>
      </c>
      <c r="BP389">
        <v>0</v>
      </c>
      <c r="BQ389" t="s">
        <v>93</v>
      </c>
      <c r="BR389">
        <v>5.1000000000000004E-3</v>
      </c>
      <c r="BS389">
        <v>2.8500000000000001E-2</v>
      </c>
      <c r="BU389">
        <v>4.3E-3</v>
      </c>
      <c r="BV389">
        <v>2.3400000000000001E-2</v>
      </c>
      <c r="BX389">
        <v>5.1000000000000004E-3</v>
      </c>
      <c r="BY389">
        <v>0.46410000000000001</v>
      </c>
      <c r="CA389">
        <v>2.8E-3</v>
      </c>
      <c r="CB389">
        <v>0</v>
      </c>
      <c r="CC389" t="s">
        <v>93</v>
      </c>
      <c r="CD389">
        <v>4.1000000000000003E-3</v>
      </c>
      <c r="CE389">
        <v>0</v>
      </c>
      <c r="CF389" t="s">
        <v>93</v>
      </c>
      <c r="CG389">
        <v>3.3E-3</v>
      </c>
      <c r="CH389">
        <v>0.39900000000000002</v>
      </c>
      <c r="CJ389">
        <v>4.0000000000000001E-3</v>
      </c>
      <c r="CK389">
        <v>0.51119999999999999</v>
      </c>
      <c r="CM389">
        <v>3.3E-3</v>
      </c>
      <c r="CN389">
        <v>1.492</v>
      </c>
      <c r="CP389">
        <v>3.3E-3</v>
      </c>
      <c r="CQ389">
        <v>0.66600000000000004</v>
      </c>
      <c r="CS389">
        <v>3.3999999999999998E-3</v>
      </c>
      <c r="CT389">
        <v>0</v>
      </c>
      <c r="CU389" t="s">
        <v>93</v>
      </c>
      <c r="CV389">
        <v>5.0000000000000001E-3</v>
      </c>
      <c r="CW389">
        <v>0.35139999999999999</v>
      </c>
      <c r="CY389">
        <v>6.7000000000000002E-3</v>
      </c>
      <c r="CZ389">
        <v>0</v>
      </c>
      <c r="DA389" t="s">
        <v>93</v>
      </c>
      <c r="DB389">
        <v>7.0000000000000001E-3</v>
      </c>
      <c r="DC389">
        <v>0</v>
      </c>
      <c r="DD389" t="s">
        <v>93</v>
      </c>
      <c r="DE389">
        <v>6.0000000000000001E-3</v>
      </c>
      <c r="DF389">
        <v>0.1085</v>
      </c>
      <c r="DH389">
        <v>5.4999999999999997E-3</v>
      </c>
      <c r="DI389">
        <v>0.03</v>
      </c>
      <c r="DK389">
        <v>2.8999999999999998E-3</v>
      </c>
      <c r="DL389">
        <v>0.1193</v>
      </c>
      <c r="DN389">
        <v>7.1000000000000004E-3</v>
      </c>
      <c r="DO389">
        <v>6.1800000000000001E-2</v>
      </c>
      <c r="DQ389">
        <v>4.7999999999999996E-3</v>
      </c>
      <c r="DR389">
        <v>1.6299999999999999E-2</v>
      </c>
      <c r="DT389">
        <v>3.0000000000000001E-3</v>
      </c>
      <c r="DU389">
        <v>4.8899999999999999E-2</v>
      </c>
      <c r="DW389">
        <v>2.5999999999999999E-3</v>
      </c>
      <c r="DX389">
        <v>2.3E-2</v>
      </c>
      <c r="DZ389">
        <v>2.8E-3</v>
      </c>
      <c r="EA389">
        <v>4.8999999999999998E-3</v>
      </c>
      <c r="EC389">
        <v>3.0999999999999999E-3</v>
      </c>
      <c r="ED389">
        <v>2.3099999999999999E-2</v>
      </c>
      <c r="EF389">
        <v>6.4000000000000003E-3</v>
      </c>
      <c r="EG389">
        <v>4.1700000000000001E-2</v>
      </c>
      <c r="EI389">
        <v>4.4000000000000003E-3</v>
      </c>
      <c r="EJ389">
        <v>4.8300000000000003E-2</v>
      </c>
      <c r="EL389">
        <v>2.5000000000000001E-3</v>
      </c>
      <c r="EM389">
        <v>9.1300000000000006E-2</v>
      </c>
      <c r="EO389">
        <v>8.5000000000000006E-3</v>
      </c>
      <c r="EP389">
        <v>4.7399999999999998E-2</v>
      </c>
      <c r="ER389">
        <v>7.7000000000000002E-3</v>
      </c>
      <c r="ES389">
        <v>0</v>
      </c>
      <c r="ET389" t="s">
        <v>93</v>
      </c>
      <c r="EU389">
        <v>2.5000000000000001E-3</v>
      </c>
      <c r="EV389">
        <v>8.1500000000000003E-2</v>
      </c>
      <c r="EX389">
        <v>2.5000000000000001E-3</v>
      </c>
      <c r="EY389">
        <v>0</v>
      </c>
      <c r="EZ389" t="s">
        <v>93</v>
      </c>
      <c r="FA389">
        <v>4.1000000000000003E-3</v>
      </c>
      <c r="FB389">
        <v>1.55E-2</v>
      </c>
      <c r="FD389">
        <v>6.6E-3</v>
      </c>
      <c r="FE389">
        <v>5.0500000000000003E-2</v>
      </c>
      <c r="FG389">
        <v>5.8999999999999999E-3</v>
      </c>
      <c r="FH389">
        <v>1.7999999999999999E-2</v>
      </c>
      <c r="FJ389">
        <v>5.1000000000000004E-3</v>
      </c>
      <c r="FK389">
        <v>5.3699999999999998E-2</v>
      </c>
      <c r="FM389">
        <v>4.4999999999999997E-3</v>
      </c>
      <c r="FN389">
        <v>7.9600000000000004E-2</v>
      </c>
      <c r="FP389">
        <v>3.8999999999999998E-3</v>
      </c>
      <c r="FQ389">
        <v>0.1726</v>
      </c>
      <c r="FS389">
        <v>1.29E-2</v>
      </c>
      <c r="FT389">
        <v>0.1202</v>
      </c>
      <c r="FV389">
        <v>3.3E-3</v>
      </c>
      <c r="FW389">
        <v>0</v>
      </c>
      <c r="FX389" t="s">
        <v>93</v>
      </c>
      <c r="FY389">
        <v>7.7000000000000002E-3</v>
      </c>
      <c r="FZ389">
        <v>0.16320000000000001</v>
      </c>
      <c r="GB389">
        <v>1.21E-2</v>
      </c>
      <c r="GC389">
        <v>0</v>
      </c>
      <c r="GD389" t="s">
        <v>93</v>
      </c>
      <c r="GE389">
        <v>1.12E-2</v>
      </c>
      <c r="GF389">
        <v>1.2699999999999999E-2</v>
      </c>
      <c r="GH389">
        <v>4.7000000000000002E-3</v>
      </c>
      <c r="GI389">
        <v>0.23849999999999999</v>
      </c>
      <c r="GK389">
        <v>1.52E-2</v>
      </c>
      <c r="GL389">
        <v>3.61E-2</v>
      </c>
      <c r="GN389">
        <v>1.8599999999999998E-2</v>
      </c>
      <c r="GO389">
        <v>0</v>
      </c>
      <c r="GP389" t="s">
        <v>93</v>
      </c>
      <c r="GQ389">
        <v>1.23E-2</v>
      </c>
      <c r="GR389">
        <v>0.2702</v>
      </c>
      <c r="GT389">
        <v>2.8400000000000002E-2</v>
      </c>
      <c r="GU389">
        <v>6.4500000000000002E-2</v>
      </c>
      <c r="GW389">
        <v>3.3099999999999997E-2</v>
      </c>
      <c r="GX389">
        <v>4.53E-2</v>
      </c>
      <c r="GZ389">
        <v>2.7E-2</v>
      </c>
      <c r="HA389">
        <v>0</v>
      </c>
      <c r="HB389" t="s">
        <v>93</v>
      </c>
      <c r="HC389">
        <v>1.8800000000000001E-2</v>
      </c>
      <c r="HD389">
        <v>0</v>
      </c>
      <c r="HE389" t="s">
        <v>93</v>
      </c>
      <c r="HF389">
        <v>1.38E-2</v>
      </c>
      <c r="HG389">
        <v>6.2899999999999998E-2</v>
      </c>
      <c r="HI389">
        <v>8.8000000000000005E-3</v>
      </c>
    </row>
    <row r="390" spans="1:217" x14ac:dyDescent="0.25">
      <c r="A390" t="s">
        <v>83</v>
      </c>
      <c r="B390" s="5">
        <v>45506.125</v>
      </c>
      <c r="C390" s="2">
        <v>45506</v>
      </c>
      <c r="D390" s="3">
        <v>0.125</v>
      </c>
      <c r="E390" s="1">
        <v>45506.152812499997</v>
      </c>
      <c r="F390">
        <v>1200.8</v>
      </c>
      <c r="G390">
        <v>1200</v>
      </c>
      <c r="H390" t="s">
        <v>101</v>
      </c>
      <c r="I390" t="s">
        <v>102</v>
      </c>
      <c r="J390">
        <v>156</v>
      </c>
      <c r="K390" t="s">
        <v>91</v>
      </c>
      <c r="L390" t="s">
        <v>85</v>
      </c>
      <c r="M390" t="s">
        <v>89</v>
      </c>
      <c r="N390">
        <v>1.931</v>
      </c>
      <c r="P390">
        <v>1.3599999999999999E-2</v>
      </c>
      <c r="Q390">
        <v>0.251</v>
      </c>
      <c r="S390">
        <v>2.8299999999999999E-2</v>
      </c>
      <c r="T390">
        <v>0.40110000000000001</v>
      </c>
      <c r="V390">
        <v>1.03E-2</v>
      </c>
      <c r="W390">
        <v>8.9200000000000002E-2</v>
      </c>
      <c r="Y390">
        <v>5.7000000000000002E-3</v>
      </c>
      <c r="Z390">
        <v>0.3619</v>
      </c>
      <c r="AB390">
        <v>6.4999999999999997E-3</v>
      </c>
      <c r="AC390">
        <v>0.2581</v>
      </c>
      <c r="AE390">
        <v>6.4999999999999997E-3</v>
      </c>
      <c r="AF390">
        <v>0.1933</v>
      </c>
      <c r="AH390">
        <v>3.4099999999999998E-2</v>
      </c>
      <c r="AI390">
        <v>1.9199999999999998E-2</v>
      </c>
      <c r="AK390">
        <v>6.4999999999999997E-3</v>
      </c>
      <c r="AL390">
        <v>1.24E-2</v>
      </c>
      <c r="AN390">
        <v>2.5999999999999999E-3</v>
      </c>
      <c r="AO390">
        <v>0.05</v>
      </c>
      <c r="AQ390">
        <v>4.7000000000000002E-3</v>
      </c>
      <c r="AR390">
        <v>1.2200000000000001E-2</v>
      </c>
      <c r="AT390">
        <v>7.1000000000000004E-3</v>
      </c>
      <c r="AU390">
        <v>0.25490000000000002</v>
      </c>
      <c r="AW390">
        <v>6.6E-3</v>
      </c>
      <c r="AX390">
        <v>0</v>
      </c>
      <c r="AY390" t="s">
        <v>93</v>
      </c>
      <c r="AZ390">
        <v>6.1999999999999998E-3</v>
      </c>
      <c r="BA390">
        <v>6.4299999999999996E-2</v>
      </c>
      <c r="BC390">
        <v>4.0000000000000001E-3</v>
      </c>
      <c r="BD390">
        <v>0.4163</v>
      </c>
      <c r="BF390">
        <v>6.4999999999999997E-3</v>
      </c>
      <c r="BG390">
        <v>1.38E-2</v>
      </c>
      <c r="BI390">
        <v>4.0000000000000001E-3</v>
      </c>
      <c r="BJ390">
        <v>0.16950000000000001</v>
      </c>
      <c r="BL390">
        <v>4.0000000000000001E-3</v>
      </c>
      <c r="BM390">
        <v>0.35460000000000003</v>
      </c>
      <c r="BO390">
        <v>4.1000000000000003E-3</v>
      </c>
      <c r="BP390">
        <v>0</v>
      </c>
      <c r="BQ390" t="s">
        <v>93</v>
      </c>
      <c r="BR390">
        <v>5.1000000000000004E-3</v>
      </c>
      <c r="BS390">
        <v>2.3400000000000001E-2</v>
      </c>
      <c r="BU390">
        <v>4.3E-3</v>
      </c>
      <c r="BV390">
        <v>0</v>
      </c>
      <c r="BW390" t="s">
        <v>93</v>
      </c>
      <c r="BX390">
        <v>5.1000000000000004E-3</v>
      </c>
      <c r="BY390">
        <v>0.13489999999999999</v>
      </c>
      <c r="CA390">
        <v>2.8E-3</v>
      </c>
      <c r="CB390">
        <v>0</v>
      </c>
      <c r="CC390" t="s">
        <v>93</v>
      </c>
      <c r="CD390">
        <v>4.1000000000000003E-3</v>
      </c>
      <c r="CE390">
        <v>0</v>
      </c>
      <c r="CF390" t="s">
        <v>93</v>
      </c>
      <c r="CG390">
        <v>3.3E-3</v>
      </c>
      <c r="CH390">
        <v>1.7000000000000001E-2</v>
      </c>
      <c r="CJ390">
        <v>4.0000000000000001E-3</v>
      </c>
      <c r="CK390">
        <v>0.20300000000000001</v>
      </c>
      <c r="CM390">
        <v>3.3E-3</v>
      </c>
      <c r="CN390">
        <v>5.79E-2</v>
      </c>
      <c r="CP390">
        <v>3.3E-3</v>
      </c>
      <c r="CQ390">
        <v>5.96E-2</v>
      </c>
      <c r="CS390">
        <v>3.3999999999999998E-3</v>
      </c>
      <c r="CT390">
        <v>0</v>
      </c>
      <c r="CU390" t="s">
        <v>93</v>
      </c>
      <c r="CV390">
        <v>5.0000000000000001E-3</v>
      </c>
      <c r="CW390">
        <v>3.7999999999999999E-2</v>
      </c>
      <c r="CY390">
        <v>6.7000000000000002E-3</v>
      </c>
      <c r="CZ390">
        <v>0</v>
      </c>
      <c r="DA390" t="s">
        <v>93</v>
      </c>
      <c r="DB390">
        <v>7.0000000000000001E-3</v>
      </c>
      <c r="DC390">
        <v>0</v>
      </c>
      <c r="DD390" t="s">
        <v>93</v>
      </c>
      <c r="DE390">
        <v>6.0000000000000001E-3</v>
      </c>
      <c r="DF390">
        <v>3.3399999999999999E-2</v>
      </c>
      <c r="DH390">
        <v>5.4999999999999997E-3</v>
      </c>
      <c r="DI390">
        <v>2.98E-2</v>
      </c>
      <c r="DK390">
        <v>2.8999999999999998E-3</v>
      </c>
      <c r="DL390">
        <v>8.6499999999999994E-2</v>
      </c>
      <c r="DN390">
        <v>7.1000000000000004E-3</v>
      </c>
      <c r="DO390">
        <v>8.9700000000000002E-2</v>
      </c>
      <c r="DQ390">
        <v>4.7999999999999996E-3</v>
      </c>
      <c r="DR390">
        <v>1.78E-2</v>
      </c>
      <c r="DT390">
        <v>3.0000000000000001E-3</v>
      </c>
      <c r="DU390">
        <v>7.0300000000000001E-2</v>
      </c>
      <c r="DW390">
        <v>2.5999999999999999E-3</v>
      </c>
      <c r="DX390">
        <v>3.4299999999999997E-2</v>
      </c>
      <c r="DZ390">
        <v>2.8E-3</v>
      </c>
      <c r="EA390">
        <v>0</v>
      </c>
      <c r="EB390" t="s">
        <v>93</v>
      </c>
      <c r="EC390">
        <v>3.0999999999999999E-3</v>
      </c>
      <c r="ED390">
        <v>0.1144</v>
      </c>
      <c r="EF390">
        <v>6.4000000000000003E-3</v>
      </c>
      <c r="EG390">
        <v>9.2799999999999994E-2</v>
      </c>
      <c r="EI390">
        <v>4.4000000000000003E-3</v>
      </c>
      <c r="EJ390">
        <v>5.57E-2</v>
      </c>
      <c r="EL390">
        <v>2.5000000000000001E-3</v>
      </c>
      <c r="EM390">
        <v>0.1089</v>
      </c>
      <c r="EO390">
        <v>8.5000000000000006E-3</v>
      </c>
      <c r="EP390">
        <v>0.1229</v>
      </c>
      <c r="ER390">
        <v>7.7000000000000002E-3</v>
      </c>
      <c r="ES390">
        <v>2.5999999999999999E-2</v>
      </c>
      <c r="EU390">
        <v>2.5000000000000001E-3</v>
      </c>
      <c r="EV390">
        <v>8.5099999999999995E-2</v>
      </c>
      <c r="EX390">
        <v>2.5000000000000001E-3</v>
      </c>
      <c r="EY390">
        <v>0</v>
      </c>
      <c r="EZ390" t="s">
        <v>93</v>
      </c>
      <c r="FA390">
        <v>4.1000000000000003E-3</v>
      </c>
      <c r="FB390">
        <v>3.4799999999999998E-2</v>
      </c>
      <c r="FD390">
        <v>6.6E-3</v>
      </c>
      <c r="FE390">
        <v>5.57E-2</v>
      </c>
      <c r="FG390">
        <v>5.8999999999999999E-3</v>
      </c>
      <c r="FH390">
        <v>2.4299999999999999E-2</v>
      </c>
      <c r="FJ390">
        <v>5.1000000000000004E-3</v>
      </c>
      <c r="FK390">
        <v>8.6199999999999999E-2</v>
      </c>
      <c r="FM390">
        <v>4.4999999999999997E-3</v>
      </c>
      <c r="FN390">
        <v>6.59E-2</v>
      </c>
      <c r="FP390">
        <v>3.8999999999999998E-3</v>
      </c>
      <c r="FQ390">
        <v>0.36349999999999999</v>
      </c>
      <c r="FS390">
        <v>1.29E-2</v>
      </c>
      <c r="FT390">
        <v>0.122</v>
      </c>
      <c r="FV390">
        <v>3.3E-3</v>
      </c>
      <c r="FW390">
        <v>0</v>
      </c>
      <c r="FX390" t="s">
        <v>93</v>
      </c>
      <c r="FY390">
        <v>7.7000000000000002E-3</v>
      </c>
      <c r="FZ390">
        <v>0.16450000000000001</v>
      </c>
      <c r="GB390">
        <v>1.21E-2</v>
      </c>
      <c r="GC390">
        <v>3.5000000000000001E-3</v>
      </c>
      <c r="GD390" t="s">
        <v>92</v>
      </c>
      <c r="GE390">
        <v>1.12E-2</v>
      </c>
      <c r="GF390">
        <v>1.0800000000000001E-2</v>
      </c>
      <c r="GH390">
        <v>4.7000000000000002E-3</v>
      </c>
      <c r="GI390">
        <v>0.2334</v>
      </c>
      <c r="GK390">
        <v>1.52E-2</v>
      </c>
      <c r="GL390">
        <v>3.5000000000000003E-2</v>
      </c>
      <c r="GN390">
        <v>1.8599999999999998E-2</v>
      </c>
      <c r="GO390">
        <v>0</v>
      </c>
      <c r="GP390" t="s">
        <v>93</v>
      </c>
      <c r="GQ390">
        <v>1.23E-2</v>
      </c>
      <c r="GR390">
        <v>0.24759999999999999</v>
      </c>
      <c r="GT390">
        <v>2.8400000000000002E-2</v>
      </c>
      <c r="GU390">
        <v>6.0299999999999999E-2</v>
      </c>
      <c r="GW390">
        <v>3.3099999999999997E-2</v>
      </c>
      <c r="GX390">
        <v>3.9300000000000002E-2</v>
      </c>
      <c r="GZ390">
        <v>2.7E-2</v>
      </c>
      <c r="HA390">
        <v>1.4999999999999999E-2</v>
      </c>
      <c r="HB390" t="s">
        <v>92</v>
      </c>
      <c r="HC390">
        <v>1.8800000000000001E-2</v>
      </c>
      <c r="HD390">
        <v>0</v>
      </c>
      <c r="HE390" t="s">
        <v>93</v>
      </c>
      <c r="HF390">
        <v>1.38E-2</v>
      </c>
      <c r="HG390">
        <v>4.8899999999999999E-2</v>
      </c>
      <c r="HI390">
        <v>8.8000000000000005E-3</v>
      </c>
    </row>
    <row r="391" spans="1:217" x14ac:dyDescent="0.25">
      <c r="A391" t="s">
        <v>83</v>
      </c>
      <c r="B391" s="5">
        <v>45506.166666666664</v>
      </c>
      <c r="C391" s="2">
        <v>45506</v>
      </c>
      <c r="D391" s="3">
        <v>0.16666666666666666</v>
      </c>
      <c r="E391" s="1">
        <v>45506.194467592592</v>
      </c>
      <c r="F391">
        <v>1200.4000000000001</v>
      </c>
      <c r="G391">
        <v>1200</v>
      </c>
      <c r="H391" t="s">
        <v>101</v>
      </c>
      <c r="I391" t="s">
        <v>102</v>
      </c>
      <c r="J391">
        <v>157</v>
      </c>
      <c r="K391" t="s">
        <v>91</v>
      </c>
      <c r="L391" t="s">
        <v>85</v>
      </c>
      <c r="M391" t="s">
        <v>86</v>
      </c>
      <c r="N391">
        <v>1.2988999999999999</v>
      </c>
      <c r="P391">
        <v>1.3599999999999999E-2</v>
      </c>
      <c r="Q391">
        <v>7.4999999999999997E-2</v>
      </c>
      <c r="S391">
        <v>2.8299999999999999E-2</v>
      </c>
      <c r="T391">
        <v>0.29289999999999999</v>
      </c>
      <c r="V391">
        <v>1.03E-2</v>
      </c>
      <c r="W391">
        <v>5.8500000000000003E-2</v>
      </c>
      <c r="Y391">
        <v>5.7000000000000002E-3</v>
      </c>
      <c r="Z391">
        <v>0.16370000000000001</v>
      </c>
      <c r="AB391">
        <v>6.4999999999999997E-3</v>
      </c>
      <c r="AC391">
        <v>0.15210000000000001</v>
      </c>
      <c r="AE391">
        <v>6.4999999999999997E-3</v>
      </c>
      <c r="AF391">
        <v>0.1787</v>
      </c>
      <c r="AH391">
        <v>3.4099999999999998E-2</v>
      </c>
      <c r="AI391">
        <v>0</v>
      </c>
      <c r="AJ391" t="s">
        <v>93</v>
      </c>
      <c r="AK391">
        <v>6.4999999999999997E-3</v>
      </c>
      <c r="AL391">
        <v>0</v>
      </c>
      <c r="AM391" t="s">
        <v>93</v>
      </c>
      <c r="AN391">
        <v>2.5999999999999999E-3</v>
      </c>
      <c r="AO391">
        <v>3.8100000000000002E-2</v>
      </c>
      <c r="AQ391">
        <v>4.7000000000000002E-3</v>
      </c>
      <c r="AR391">
        <v>7.7999999999999996E-3</v>
      </c>
      <c r="AT391">
        <v>7.1000000000000004E-3</v>
      </c>
      <c r="AU391">
        <v>0.10580000000000001</v>
      </c>
      <c r="AW391">
        <v>6.6E-3</v>
      </c>
      <c r="AX391">
        <v>0</v>
      </c>
      <c r="AY391" t="s">
        <v>93</v>
      </c>
      <c r="AZ391">
        <v>6.1999999999999998E-3</v>
      </c>
      <c r="BA391">
        <v>5.5100000000000003E-2</v>
      </c>
      <c r="BC391">
        <v>4.0000000000000001E-3</v>
      </c>
      <c r="BD391">
        <v>0.1918</v>
      </c>
      <c r="BF391">
        <v>6.4999999999999997E-3</v>
      </c>
      <c r="BG391">
        <v>1.2E-2</v>
      </c>
      <c r="BI391">
        <v>4.0000000000000001E-3</v>
      </c>
      <c r="BJ391">
        <v>5.9299999999999999E-2</v>
      </c>
      <c r="BL391">
        <v>4.0000000000000001E-3</v>
      </c>
      <c r="BM391">
        <v>0.3387</v>
      </c>
      <c r="BO391">
        <v>4.1000000000000003E-3</v>
      </c>
      <c r="BP391">
        <v>0</v>
      </c>
      <c r="BQ391" t="s">
        <v>93</v>
      </c>
      <c r="BR391">
        <v>5.1000000000000004E-3</v>
      </c>
      <c r="BS391">
        <v>2.6800000000000001E-2</v>
      </c>
      <c r="BU391">
        <v>4.3E-3</v>
      </c>
      <c r="BV391">
        <v>0</v>
      </c>
      <c r="BW391" t="s">
        <v>93</v>
      </c>
      <c r="BX391">
        <v>5.1000000000000004E-3</v>
      </c>
      <c r="BY391">
        <v>5.7099999999999998E-2</v>
      </c>
      <c r="CA391">
        <v>2.8E-3</v>
      </c>
      <c r="CB391">
        <v>0</v>
      </c>
      <c r="CC391" t="s">
        <v>93</v>
      </c>
      <c r="CD391">
        <v>4.1000000000000003E-3</v>
      </c>
      <c r="CE391">
        <v>0</v>
      </c>
      <c r="CF391" t="s">
        <v>93</v>
      </c>
      <c r="CG391">
        <v>3.3E-3</v>
      </c>
      <c r="CH391">
        <v>1.2E-2</v>
      </c>
      <c r="CJ391">
        <v>4.0000000000000001E-3</v>
      </c>
      <c r="CK391">
        <v>8.8800000000000004E-2</v>
      </c>
      <c r="CM391">
        <v>3.3E-3</v>
      </c>
      <c r="CN391">
        <v>2.52E-2</v>
      </c>
      <c r="CP391">
        <v>3.3E-3</v>
      </c>
      <c r="CQ391">
        <v>2.6100000000000002E-2</v>
      </c>
      <c r="CS391">
        <v>3.3999999999999998E-3</v>
      </c>
      <c r="CT391">
        <v>0</v>
      </c>
      <c r="CU391" t="s">
        <v>93</v>
      </c>
      <c r="CV391">
        <v>5.0000000000000001E-3</v>
      </c>
      <c r="CW391">
        <v>1.9800000000000002E-2</v>
      </c>
      <c r="CY391">
        <v>6.7000000000000002E-3</v>
      </c>
      <c r="CZ391">
        <v>0</v>
      </c>
      <c r="DA391" t="s">
        <v>93</v>
      </c>
      <c r="DB391">
        <v>7.0000000000000001E-3</v>
      </c>
      <c r="DC391">
        <v>0</v>
      </c>
      <c r="DD391" t="s">
        <v>93</v>
      </c>
      <c r="DE391">
        <v>6.0000000000000001E-3</v>
      </c>
      <c r="DF391">
        <v>1.7299999999999999E-2</v>
      </c>
      <c r="DH391">
        <v>5.4999999999999997E-3</v>
      </c>
      <c r="DI391">
        <v>1.7000000000000001E-2</v>
      </c>
      <c r="DK391">
        <v>2.8999999999999998E-3</v>
      </c>
      <c r="DL391">
        <v>8.1299999999999997E-2</v>
      </c>
      <c r="DN391">
        <v>7.1000000000000004E-3</v>
      </c>
      <c r="DO391">
        <v>5.6099999999999997E-2</v>
      </c>
      <c r="DQ391">
        <v>4.7999999999999996E-3</v>
      </c>
      <c r="DR391">
        <v>1.5299999999999999E-2</v>
      </c>
      <c r="DT391">
        <v>3.0000000000000001E-3</v>
      </c>
      <c r="DU391">
        <v>4.2900000000000001E-2</v>
      </c>
      <c r="DW391">
        <v>2.5999999999999999E-3</v>
      </c>
      <c r="DX391">
        <v>3.4200000000000001E-2</v>
      </c>
      <c r="DZ391">
        <v>2.8E-3</v>
      </c>
      <c r="EA391">
        <v>0</v>
      </c>
      <c r="EB391" t="s">
        <v>93</v>
      </c>
      <c r="EC391">
        <v>3.0999999999999999E-3</v>
      </c>
      <c r="ED391">
        <v>0.17319999999999999</v>
      </c>
      <c r="EF391">
        <v>6.4000000000000003E-3</v>
      </c>
      <c r="EG391">
        <v>0.12790000000000001</v>
      </c>
      <c r="EI391">
        <v>4.4000000000000003E-3</v>
      </c>
      <c r="EJ391">
        <v>2.6499999999999999E-2</v>
      </c>
      <c r="EL391">
        <v>2.5000000000000001E-3</v>
      </c>
      <c r="EM391">
        <v>0.1474</v>
      </c>
      <c r="EO391">
        <v>8.5000000000000006E-3</v>
      </c>
      <c r="EP391">
        <v>0.15310000000000001</v>
      </c>
      <c r="ER391">
        <v>7.7000000000000002E-3</v>
      </c>
      <c r="ES391">
        <v>4.9399999999999999E-2</v>
      </c>
      <c r="EU391">
        <v>2.5000000000000001E-3</v>
      </c>
      <c r="EV391">
        <v>0.21229999999999999</v>
      </c>
      <c r="EX391">
        <v>2.5000000000000001E-3</v>
      </c>
      <c r="EY391">
        <v>2.1100000000000001E-2</v>
      </c>
      <c r="FA391">
        <v>4.1000000000000003E-3</v>
      </c>
      <c r="FB391">
        <v>6.7199999999999996E-2</v>
      </c>
      <c r="FD391">
        <v>6.6E-3</v>
      </c>
      <c r="FE391">
        <v>0</v>
      </c>
      <c r="FF391" t="s">
        <v>93</v>
      </c>
      <c r="FG391">
        <v>5.8999999999999999E-3</v>
      </c>
      <c r="FH391">
        <v>3.2599999999999997E-2</v>
      </c>
      <c r="FJ391">
        <v>5.1000000000000004E-3</v>
      </c>
      <c r="FK391">
        <v>0.1081</v>
      </c>
      <c r="FM391">
        <v>4.4999999999999997E-3</v>
      </c>
      <c r="FN391">
        <v>3.9199999999999999E-2</v>
      </c>
      <c r="FP391">
        <v>3.8999999999999998E-3</v>
      </c>
      <c r="FQ391">
        <v>0.28349999999999997</v>
      </c>
      <c r="FS391">
        <v>1.29E-2</v>
      </c>
      <c r="FT391">
        <v>6.1400000000000003E-2</v>
      </c>
      <c r="FV391">
        <v>3.3E-3</v>
      </c>
      <c r="FW391">
        <v>0</v>
      </c>
      <c r="FX391" t="s">
        <v>93</v>
      </c>
      <c r="FY391">
        <v>7.7000000000000002E-3</v>
      </c>
      <c r="FZ391">
        <v>0.10730000000000001</v>
      </c>
      <c r="GB391">
        <v>1.21E-2</v>
      </c>
      <c r="GC391">
        <v>3.09E-2</v>
      </c>
      <c r="GE391">
        <v>1.12E-2</v>
      </c>
      <c r="GF391">
        <v>8.8000000000000005E-3</v>
      </c>
      <c r="GH391">
        <v>4.7000000000000002E-3</v>
      </c>
      <c r="GI391">
        <v>0.1583</v>
      </c>
      <c r="GK391">
        <v>1.52E-2</v>
      </c>
      <c r="GL391">
        <v>2.4899999999999999E-2</v>
      </c>
      <c r="GN391">
        <v>1.8599999999999998E-2</v>
      </c>
      <c r="GO391">
        <v>0</v>
      </c>
      <c r="GP391" t="s">
        <v>93</v>
      </c>
      <c r="GQ391">
        <v>1.23E-2</v>
      </c>
      <c r="GR391">
        <v>0.13200000000000001</v>
      </c>
      <c r="GT391">
        <v>2.8400000000000002E-2</v>
      </c>
      <c r="GU391">
        <v>3.1E-2</v>
      </c>
      <c r="GV391" t="s">
        <v>92</v>
      </c>
      <c r="GW391">
        <v>3.3099999999999997E-2</v>
      </c>
      <c r="GX391">
        <v>2.06E-2</v>
      </c>
      <c r="GY391" t="s">
        <v>92</v>
      </c>
      <c r="GZ391">
        <v>2.7E-2</v>
      </c>
      <c r="HA391">
        <v>0</v>
      </c>
      <c r="HB391" t="s">
        <v>93</v>
      </c>
      <c r="HC391">
        <v>1.8800000000000001E-2</v>
      </c>
      <c r="HD391">
        <v>0</v>
      </c>
      <c r="HE391" t="s">
        <v>93</v>
      </c>
      <c r="HF391">
        <v>1.38E-2</v>
      </c>
      <c r="HG391">
        <v>2.3699999999999999E-2</v>
      </c>
      <c r="HI391">
        <v>8.8000000000000005E-3</v>
      </c>
    </row>
    <row r="392" spans="1:217" x14ac:dyDescent="0.25">
      <c r="A392" t="s">
        <v>83</v>
      </c>
      <c r="B392" s="5">
        <v>45506.208344907405</v>
      </c>
      <c r="C392" s="2">
        <v>45506</v>
      </c>
      <c r="D392" s="3">
        <v>0.20833333333333334</v>
      </c>
      <c r="E392" s="1">
        <v>45506.236145833333</v>
      </c>
      <c r="F392">
        <v>1200.5</v>
      </c>
      <c r="G392">
        <v>1200</v>
      </c>
      <c r="H392" t="s">
        <v>101</v>
      </c>
      <c r="I392" t="s">
        <v>102</v>
      </c>
      <c r="J392">
        <v>158</v>
      </c>
      <c r="K392" t="s">
        <v>91</v>
      </c>
      <c r="L392" t="s">
        <v>85</v>
      </c>
      <c r="M392" t="s">
        <v>89</v>
      </c>
      <c r="N392">
        <v>1.1577</v>
      </c>
      <c r="P392">
        <v>1.3599999999999999E-2</v>
      </c>
      <c r="Q392">
        <v>0.1492</v>
      </c>
      <c r="S392">
        <v>2.8299999999999999E-2</v>
      </c>
      <c r="T392">
        <v>0.35859999999999997</v>
      </c>
      <c r="V392">
        <v>1.03E-2</v>
      </c>
      <c r="W392">
        <v>6.4600000000000005E-2</v>
      </c>
      <c r="Y392">
        <v>5.7000000000000002E-3</v>
      </c>
      <c r="Z392">
        <v>0.1133</v>
      </c>
      <c r="AB392">
        <v>6.4999999999999997E-3</v>
      </c>
      <c r="AC392">
        <v>0.1842</v>
      </c>
      <c r="AE392">
        <v>6.4999999999999997E-3</v>
      </c>
      <c r="AF392">
        <v>0.15040000000000001</v>
      </c>
      <c r="AH392">
        <v>3.4099999999999998E-2</v>
      </c>
      <c r="AI392">
        <v>0</v>
      </c>
      <c r="AJ392" t="s">
        <v>93</v>
      </c>
      <c r="AK392">
        <v>6.4999999999999997E-3</v>
      </c>
      <c r="AL392">
        <v>0</v>
      </c>
      <c r="AM392" t="s">
        <v>93</v>
      </c>
      <c r="AN392">
        <v>2.5999999999999999E-3</v>
      </c>
      <c r="AO392">
        <v>4.3499999999999997E-2</v>
      </c>
      <c r="AQ392">
        <v>4.7000000000000002E-3</v>
      </c>
      <c r="AR392">
        <v>0</v>
      </c>
      <c r="AS392" t="s">
        <v>93</v>
      </c>
      <c r="AT392">
        <v>7.1000000000000004E-3</v>
      </c>
      <c r="AU392">
        <v>6.5000000000000002E-2</v>
      </c>
      <c r="AW392">
        <v>6.6E-3</v>
      </c>
      <c r="AX392">
        <v>0</v>
      </c>
      <c r="AY392" t="s">
        <v>93</v>
      </c>
      <c r="AZ392">
        <v>6.1999999999999998E-3</v>
      </c>
      <c r="BA392">
        <v>4.9399999999999999E-2</v>
      </c>
      <c r="BC392">
        <v>4.0000000000000001E-3</v>
      </c>
      <c r="BD392">
        <v>0.1908</v>
      </c>
      <c r="BF392">
        <v>6.4999999999999997E-3</v>
      </c>
      <c r="BG392">
        <v>1.0699999999999999E-2</v>
      </c>
      <c r="BI392">
        <v>4.0000000000000001E-3</v>
      </c>
      <c r="BJ392">
        <v>8.2299999999999998E-2</v>
      </c>
      <c r="BL392">
        <v>4.0000000000000001E-3</v>
      </c>
      <c r="BM392">
        <v>0.39279999999999998</v>
      </c>
      <c r="BO392">
        <v>4.1000000000000003E-3</v>
      </c>
      <c r="BP392">
        <v>0</v>
      </c>
      <c r="BQ392" t="s">
        <v>93</v>
      </c>
      <c r="BR392">
        <v>5.1000000000000004E-3</v>
      </c>
      <c r="BS392">
        <v>2.07E-2</v>
      </c>
      <c r="BU392">
        <v>4.3E-3</v>
      </c>
      <c r="BV392">
        <v>0</v>
      </c>
      <c r="BW392" t="s">
        <v>93</v>
      </c>
      <c r="BX392">
        <v>5.1000000000000004E-3</v>
      </c>
      <c r="BY392">
        <v>3.1199999999999999E-2</v>
      </c>
      <c r="CA392">
        <v>2.8E-3</v>
      </c>
      <c r="CB392">
        <v>0</v>
      </c>
      <c r="CC392" t="s">
        <v>93</v>
      </c>
      <c r="CD392">
        <v>4.1000000000000003E-3</v>
      </c>
      <c r="CE392">
        <v>0</v>
      </c>
      <c r="CF392" t="s">
        <v>93</v>
      </c>
      <c r="CG392">
        <v>3.3E-3</v>
      </c>
      <c r="CH392">
        <v>1.3100000000000001E-2</v>
      </c>
      <c r="CJ392">
        <v>4.0000000000000001E-3</v>
      </c>
      <c r="CK392">
        <v>4.7800000000000002E-2</v>
      </c>
      <c r="CM392">
        <v>3.3E-3</v>
      </c>
      <c r="CN392">
        <v>3.3799999999999997E-2</v>
      </c>
      <c r="CP392">
        <v>3.3E-3</v>
      </c>
      <c r="CQ392">
        <v>2.46E-2</v>
      </c>
      <c r="CS392">
        <v>3.3999999999999998E-3</v>
      </c>
      <c r="CT392">
        <v>0</v>
      </c>
      <c r="CU392" t="s">
        <v>93</v>
      </c>
      <c r="CV392">
        <v>5.0000000000000001E-3</v>
      </c>
      <c r="CW392">
        <v>3.7499999999999999E-2</v>
      </c>
      <c r="CY392">
        <v>6.7000000000000002E-3</v>
      </c>
      <c r="CZ392">
        <v>0</v>
      </c>
      <c r="DA392" t="s">
        <v>93</v>
      </c>
      <c r="DB392">
        <v>7.0000000000000001E-3</v>
      </c>
      <c r="DC392">
        <v>0</v>
      </c>
      <c r="DD392" t="s">
        <v>93</v>
      </c>
      <c r="DE392">
        <v>6.0000000000000001E-3</v>
      </c>
      <c r="DF392">
        <v>2.12E-2</v>
      </c>
      <c r="DH392">
        <v>5.4999999999999997E-3</v>
      </c>
      <c r="DI392">
        <v>0</v>
      </c>
      <c r="DJ392" t="s">
        <v>93</v>
      </c>
      <c r="DK392">
        <v>2.8999999999999998E-3</v>
      </c>
      <c r="DL392">
        <v>7.8E-2</v>
      </c>
      <c r="DN392">
        <v>7.1000000000000004E-3</v>
      </c>
      <c r="DO392">
        <v>4.0800000000000003E-2</v>
      </c>
      <c r="DQ392">
        <v>4.7999999999999996E-3</v>
      </c>
      <c r="DR392">
        <v>1.3299999999999999E-2</v>
      </c>
      <c r="DT392">
        <v>3.0000000000000001E-3</v>
      </c>
      <c r="DU392">
        <v>2.9899999999999999E-2</v>
      </c>
      <c r="DW392">
        <v>2.5999999999999999E-3</v>
      </c>
      <c r="DX392">
        <v>2.1999999999999999E-2</v>
      </c>
      <c r="DZ392">
        <v>2.8E-3</v>
      </c>
      <c r="EA392">
        <v>7.7000000000000002E-3</v>
      </c>
      <c r="EC392">
        <v>3.0999999999999999E-3</v>
      </c>
      <c r="ED392">
        <v>0.1132</v>
      </c>
      <c r="EF392">
        <v>6.4000000000000003E-3</v>
      </c>
      <c r="EG392">
        <v>8.0100000000000005E-2</v>
      </c>
      <c r="EI392">
        <v>4.4000000000000003E-3</v>
      </c>
      <c r="EJ392">
        <v>1.47E-2</v>
      </c>
      <c r="EL392">
        <v>2.5000000000000001E-3</v>
      </c>
      <c r="EM392">
        <v>0.11269999999999999</v>
      </c>
      <c r="EO392">
        <v>8.5000000000000006E-3</v>
      </c>
      <c r="EP392">
        <v>9.2100000000000001E-2</v>
      </c>
      <c r="ER392">
        <v>7.7000000000000002E-3</v>
      </c>
      <c r="ES392">
        <v>3.0200000000000001E-2</v>
      </c>
      <c r="EU392">
        <v>2.5000000000000001E-3</v>
      </c>
      <c r="EV392">
        <v>3.15E-2</v>
      </c>
      <c r="EX392">
        <v>2.5000000000000001E-3</v>
      </c>
      <c r="EY392">
        <v>1.84E-2</v>
      </c>
      <c r="FA392">
        <v>4.1000000000000003E-3</v>
      </c>
      <c r="FB392">
        <v>4.6800000000000001E-2</v>
      </c>
      <c r="FD392">
        <v>6.6E-3</v>
      </c>
      <c r="FE392">
        <v>0.02</v>
      </c>
      <c r="FG392">
        <v>5.8999999999999999E-3</v>
      </c>
      <c r="FH392">
        <v>2.3900000000000001E-2</v>
      </c>
      <c r="FJ392">
        <v>5.1000000000000004E-3</v>
      </c>
      <c r="FK392">
        <v>4.4600000000000001E-2</v>
      </c>
      <c r="FM392">
        <v>4.4999999999999997E-3</v>
      </c>
      <c r="FN392">
        <v>2.1999999999999999E-2</v>
      </c>
      <c r="FP392">
        <v>3.8999999999999998E-3</v>
      </c>
      <c r="FQ392">
        <v>0.27300000000000002</v>
      </c>
      <c r="FS392">
        <v>1.29E-2</v>
      </c>
      <c r="FT392">
        <v>3.2099999999999997E-2</v>
      </c>
      <c r="FV392">
        <v>3.3E-3</v>
      </c>
      <c r="FW392">
        <v>0</v>
      </c>
      <c r="FX392" t="s">
        <v>93</v>
      </c>
      <c r="FY392">
        <v>7.7000000000000002E-3</v>
      </c>
      <c r="FZ392">
        <v>0.10050000000000001</v>
      </c>
      <c r="GB392">
        <v>1.21E-2</v>
      </c>
      <c r="GC392">
        <v>1.7299999999999999E-2</v>
      </c>
      <c r="GE392">
        <v>1.12E-2</v>
      </c>
      <c r="GF392">
        <v>6.8999999999999999E-3</v>
      </c>
      <c r="GH392">
        <v>4.7000000000000002E-3</v>
      </c>
      <c r="GI392">
        <v>0.14849999999999999</v>
      </c>
      <c r="GK392">
        <v>1.52E-2</v>
      </c>
      <c r="GL392">
        <v>1.6E-2</v>
      </c>
      <c r="GM392" t="s">
        <v>92</v>
      </c>
      <c r="GN392">
        <v>1.8599999999999998E-2</v>
      </c>
      <c r="GO392">
        <v>0</v>
      </c>
      <c r="GP392" t="s">
        <v>93</v>
      </c>
      <c r="GQ392">
        <v>1.23E-2</v>
      </c>
      <c r="GR392">
        <v>8.1600000000000006E-2</v>
      </c>
      <c r="GT392">
        <v>2.8400000000000002E-2</v>
      </c>
      <c r="GU392">
        <v>1.6500000000000001E-2</v>
      </c>
      <c r="GV392" t="s">
        <v>92</v>
      </c>
      <c r="GW392">
        <v>3.3099999999999997E-2</v>
      </c>
      <c r="GX392">
        <v>1.26E-2</v>
      </c>
      <c r="GY392" t="s">
        <v>92</v>
      </c>
      <c r="GZ392">
        <v>2.7E-2</v>
      </c>
      <c r="HA392">
        <v>0</v>
      </c>
      <c r="HB392" t="s">
        <v>93</v>
      </c>
      <c r="HC392">
        <v>1.8800000000000001E-2</v>
      </c>
      <c r="HD392">
        <v>0</v>
      </c>
      <c r="HE392" t="s">
        <v>93</v>
      </c>
      <c r="HF392">
        <v>1.38E-2</v>
      </c>
      <c r="HG392">
        <v>1.84E-2</v>
      </c>
      <c r="HI392">
        <v>8.8000000000000005E-3</v>
      </c>
    </row>
    <row r="393" spans="1:217" x14ac:dyDescent="0.25">
      <c r="A393" t="s">
        <v>83</v>
      </c>
      <c r="B393" s="5">
        <v>45506.25</v>
      </c>
      <c r="C393" s="2">
        <v>45506</v>
      </c>
      <c r="D393" s="3">
        <v>0.25</v>
      </c>
      <c r="E393" s="1">
        <v>45506.277800925927</v>
      </c>
      <c r="F393">
        <v>1200.5999999999999</v>
      </c>
      <c r="G393">
        <v>1200</v>
      </c>
      <c r="H393" t="s">
        <v>101</v>
      </c>
      <c r="I393" t="s">
        <v>102</v>
      </c>
      <c r="J393">
        <v>159</v>
      </c>
      <c r="K393" t="s">
        <v>91</v>
      </c>
      <c r="L393" t="s">
        <v>85</v>
      </c>
      <c r="M393" t="s">
        <v>86</v>
      </c>
      <c r="N393">
        <v>0.90910000000000002</v>
      </c>
      <c r="P393">
        <v>1.3599999999999999E-2</v>
      </c>
      <c r="Q393">
        <v>3.6499999999999998E-2</v>
      </c>
      <c r="S393">
        <v>2.8299999999999999E-2</v>
      </c>
      <c r="T393">
        <v>0.2283</v>
      </c>
      <c r="V393">
        <v>1.03E-2</v>
      </c>
      <c r="W393">
        <v>5.21E-2</v>
      </c>
      <c r="Y393">
        <v>5.7000000000000002E-3</v>
      </c>
      <c r="Z393">
        <v>3.78E-2</v>
      </c>
      <c r="AB393">
        <v>6.4999999999999997E-3</v>
      </c>
      <c r="AC393">
        <v>5.4800000000000001E-2</v>
      </c>
      <c r="AE393">
        <v>6.4999999999999997E-3</v>
      </c>
      <c r="AF393">
        <v>0.24779999999999999</v>
      </c>
      <c r="AH393">
        <v>3.4099999999999998E-2</v>
      </c>
      <c r="AI393">
        <v>0</v>
      </c>
      <c r="AJ393" t="s">
        <v>93</v>
      </c>
      <c r="AK393">
        <v>6.4999999999999997E-3</v>
      </c>
      <c r="AL393">
        <v>0</v>
      </c>
      <c r="AM393" t="s">
        <v>93</v>
      </c>
      <c r="AN393">
        <v>2.5999999999999999E-3</v>
      </c>
      <c r="AO393">
        <v>4.2299999999999997E-2</v>
      </c>
      <c r="AQ393">
        <v>4.7000000000000002E-3</v>
      </c>
      <c r="AR393">
        <v>1.11E-2</v>
      </c>
      <c r="AT393">
        <v>7.1000000000000004E-3</v>
      </c>
      <c r="AU393">
        <v>1.72E-2</v>
      </c>
      <c r="AW393">
        <v>6.6E-3</v>
      </c>
      <c r="AX393">
        <v>0</v>
      </c>
      <c r="AY393" t="s">
        <v>93</v>
      </c>
      <c r="AZ393">
        <v>6.1999999999999998E-3</v>
      </c>
      <c r="BA393">
        <v>3.4799999999999998E-2</v>
      </c>
      <c r="BC393">
        <v>4.0000000000000001E-3</v>
      </c>
      <c r="BD393">
        <v>6.6900000000000001E-2</v>
      </c>
      <c r="BF393">
        <v>6.4999999999999997E-3</v>
      </c>
      <c r="BG393">
        <v>1.32E-2</v>
      </c>
      <c r="BI393">
        <v>4.0000000000000001E-3</v>
      </c>
      <c r="BJ393">
        <v>7.4300000000000005E-2</v>
      </c>
      <c r="BL393">
        <v>4.0000000000000001E-3</v>
      </c>
      <c r="BM393">
        <v>0.62309999999999999</v>
      </c>
      <c r="BO393">
        <v>4.1000000000000003E-3</v>
      </c>
      <c r="BP393">
        <v>0</v>
      </c>
      <c r="BQ393" t="s">
        <v>93</v>
      </c>
      <c r="BR393">
        <v>5.1000000000000004E-3</v>
      </c>
      <c r="BS393">
        <v>0</v>
      </c>
      <c r="BT393" t="s">
        <v>93</v>
      </c>
      <c r="BU393">
        <v>4.3E-3</v>
      </c>
      <c r="BV393">
        <v>0</v>
      </c>
      <c r="BW393" t="s">
        <v>93</v>
      </c>
      <c r="BX393">
        <v>5.1000000000000004E-3</v>
      </c>
      <c r="BY393">
        <v>1.7899999999999999E-2</v>
      </c>
      <c r="CA393">
        <v>2.8E-3</v>
      </c>
      <c r="CB393">
        <v>3.3099999999999997E-2</v>
      </c>
      <c r="CD393">
        <v>4.1000000000000003E-3</v>
      </c>
      <c r="CE393">
        <v>0</v>
      </c>
      <c r="CF393" t="s">
        <v>93</v>
      </c>
      <c r="CG393">
        <v>3.3E-3</v>
      </c>
      <c r="CH393">
        <v>1.0500000000000001E-2</v>
      </c>
      <c r="CJ393">
        <v>4.0000000000000001E-3</v>
      </c>
      <c r="CK393">
        <v>1.4500000000000001E-2</v>
      </c>
      <c r="CM393">
        <v>3.3E-3</v>
      </c>
      <c r="CN393">
        <v>4.5400000000000003E-2</v>
      </c>
      <c r="CP393">
        <v>3.3E-3</v>
      </c>
      <c r="CQ393">
        <v>2.5899999999999999E-2</v>
      </c>
      <c r="CS393">
        <v>3.3999999999999998E-3</v>
      </c>
      <c r="CT393">
        <v>0</v>
      </c>
      <c r="CU393" t="s">
        <v>93</v>
      </c>
      <c r="CV393">
        <v>5.0000000000000001E-3</v>
      </c>
      <c r="CW393">
        <v>2.98E-2</v>
      </c>
      <c r="CY393">
        <v>6.7000000000000002E-3</v>
      </c>
      <c r="CZ393">
        <v>0</v>
      </c>
      <c r="DA393" t="s">
        <v>93</v>
      </c>
      <c r="DB393">
        <v>7.0000000000000001E-3</v>
      </c>
      <c r="DC393">
        <v>0</v>
      </c>
      <c r="DD393" t="s">
        <v>93</v>
      </c>
      <c r="DE393">
        <v>6.0000000000000001E-3</v>
      </c>
      <c r="DF393">
        <v>0</v>
      </c>
      <c r="DG393" t="s">
        <v>93</v>
      </c>
      <c r="DH393">
        <v>5.4999999999999997E-3</v>
      </c>
      <c r="DI393">
        <v>0</v>
      </c>
      <c r="DJ393" t="s">
        <v>93</v>
      </c>
      <c r="DK393">
        <v>2.8999999999999998E-3</v>
      </c>
      <c r="DL393">
        <v>5.9200000000000003E-2</v>
      </c>
      <c r="DN393">
        <v>7.1000000000000004E-3</v>
      </c>
      <c r="DO393">
        <v>0</v>
      </c>
      <c r="DP393" t="s">
        <v>93</v>
      </c>
      <c r="DQ393">
        <v>4.7999999999999996E-3</v>
      </c>
      <c r="DR393">
        <v>0</v>
      </c>
      <c r="DS393" t="s">
        <v>93</v>
      </c>
      <c r="DT393">
        <v>3.0000000000000001E-3</v>
      </c>
      <c r="DU393">
        <v>0</v>
      </c>
      <c r="DV393" t="s">
        <v>93</v>
      </c>
      <c r="DW393">
        <v>2.5999999999999999E-3</v>
      </c>
      <c r="DX393">
        <v>1.23E-2</v>
      </c>
      <c r="DZ393">
        <v>2.8E-3</v>
      </c>
      <c r="EA393">
        <v>0</v>
      </c>
      <c r="EB393" t="s">
        <v>93</v>
      </c>
      <c r="EC393">
        <v>3.0999999999999999E-3</v>
      </c>
      <c r="ED393">
        <v>3.9899999999999998E-2</v>
      </c>
      <c r="EF393">
        <v>6.4000000000000003E-3</v>
      </c>
      <c r="EG393">
        <v>2.5899999999999999E-2</v>
      </c>
      <c r="EI393">
        <v>4.4000000000000003E-3</v>
      </c>
      <c r="EJ393">
        <v>0</v>
      </c>
      <c r="EK393" t="s">
        <v>93</v>
      </c>
      <c r="EL393">
        <v>2.5000000000000001E-3</v>
      </c>
      <c r="EM393">
        <v>5.33E-2</v>
      </c>
      <c r="EO393">
        <v>8.5000000000000006E-3</v>
      </c>
      <c r="EP393">
        <v>3.0300000000000001E-2</v>
      </c>
      <c r="ER393">
        <v>7.7000000000000002E-3</v>
      </c>
      <c r="ES393">
        <v>9.4000000000000004E-3</v>
      </c>
      <c r="EU393">
        <v>2.5000000000000001E-3</v>
      </c>
      <c r="EV393">
        <v>4.1099999999999998E-2</v>
      </c>
      <c r="EX393">
        <v>2.5000000000000001E-3</v>
      </c>
      <c r="EY393">
        <v>0</v>
      </c>
      <c r="EZ393" t="s">
        <v>93</v>
      </c>
      <c r="FA393">
        <v>4.1000000000000003E-3</v>
      </c>
      <c r="FB393">
        <v>1.17E-2</v>
      </c>
      <c r="FD393">
        <v>6.6E-3</v>
      </c>
      <c r="FE393">
        <v>0</v>
      </c>
      <c r="FF393" t="s">
        <v>93</v>
      </c>
      <c r="FG393">
        <v>5.8999999999999999E-3</v>
      </c>
      <c r="FH393">
        <v>0</v>
      </c>
      <c r="FI393" t="s">
        <v>93</v>
      </c>
      <c r="FJ393">
        <v>5.1000000000000004E-3</v>
      </c>
      <c r="FK393">
        <v>1.6799999999999999E-2</v>
      </c>
      <c r="FM393">
        <v>4.4999999999999997E-3</v>
      </c>
      <c r="FN393">
        <v>0</v>
      </c>
      <c r="FO393" t="s">
        <v>93</v>
      </c>
      <c r="FP393">
        <v>3.8999999999999998E-3</v>
      </c>
      <c r="FQ393">
        <v>0.27760000000000001</v>
      </c>
      <c r="FS393">
        <v>1.29E-2</v>
      </c>
      <c r="FT393">
        <v>1.0200000000000001E-2</v>
      </c>
      <c r="FV393">
        <v>3.3E-3</v>
      </c>
      <c r="FW393">
        <v>1.38E-2</v>
      </c>
      <c r="FY393">
        <v>7.7000000000000002E-3</v>
      </c>
      <c r="FZ393">
        <v>8.7999999999999995E-2</v>
      </c>
      <c r="GB393">
        <v>1.21E-2</v>
      </c>
      <c r="GC393">
        <v>0</v>
      </c>
      <c r="GD393" t="s">
        <v>93</v>
      </c>
      <c r="GE393">
        <v>1.12E-2</v>
      </c>
      <c r="GF393">
        <v>0</v>
      </c>
      <c r="GG393" t="s">
        <v>93</v>
      </c>
      <c r="GH393">
        <v>4.7000000000000002E-3</v>
      </c>
      <c r="GI393">
        <v>0.17599999999999999</v>
      </c>
      <c r="GK393">
        <v>1.52E-2</v>
      </c>
      <c r="GL393">
        <v>0</v>
      </c>
      <c r="GM393" t="s">
        <v>93</v>
      </c>
      <c r="GN393">
        <v>1.8599999999999998E-2</v>
      </c>
      <c r="GO393">
        <v>0</v>
      </c>
      <c r="GP393" t="s">
        <v>93</v>
      </c>
      <c r="GQ393">
        <v>1.23E-2</v>
      </c>
      <c r="GR393">
        <v>2.7199999999999998E-2</v>
      </c>
      <c r="GS393" t="s">
        <v>92</v>
      </c>
      <c r="GT393">
        <v>2.8400000000000002E-2</v>
      </c>
      <c r="GU393">
        <v>0</v>
      </c>
      <c r="GV393" t="s">
        <v>93</v>
      </c>
      <c r="GW393">
        <v>3.3099999999999997E-2</v>
      </c>
      <c r="GX393">
        <v>0</v>
      </c>
      <c r="GY393" t="s">
        <v>93</v>
      </c>
      <c r="GZ393">
        <v>2.7E-2</v>
      </c>
      <c r="HA393">
        <v>0</v>
      </c>
      <c r="HB393" t="s">
        <v>93</v>
      </c>
      <c r="HC393">
        <v>1.8800000000000001E-2</v>
      </c>
      <c r="HD393">
        <v>0</v>
      </c>
      <c r="HE393" t="s">
        <v>93</v>
      </c>
      <c r="HF393">
        <v>1.38E-2</v>
      </c>
      <c r="HG393">
        <v>0</v>
      </c>
      <c r="HH393" t="s">
        <v>93</v>
      </c>
      <c r="HI393">
        <v>8.8000000000000005E-3</v>
      </c>
    </row>
    <row r="394" spans="1:217" x14ac:dyDescent="0.25">
      <c r="A394" t="s">
        <v>83</v>
      </c>
      <c r="B394" s="5">
        <v>45506.291666666664</v>
      </c>
      <c r="C394" s="2">
        <v>45506</v>
      </c>
      <c r="D394" s="3">
        <v>0.29166666666666669</v>
      </c>
      <c r="E394" s="1">
        <v>45506.319467592592</v>
      </c>
      <c r="F394">
        <v>1200.3</v>
      </c>
      <c r="G394">
        <v>1200</v>
      </c>
      <c r="H394" t="s">
        <v>101</v>
      </c>
      <c r="I394" t="s">
        <v>102</v>
      </c>
      <c r="J394">
        <v>160</v>
      </c>
      <c r="K394" t="s">
        <v>91</v>
      </c>
      <c r="L394" t="s">
        <v>85</v>
      </c>
      <c r="M394" t="s">
        <v>89</v>
      </c>
      <c r="N394">
        <v>0.88319999999999999</v>
      </c>
      <c r="P394">
        <v>1.3599999999999999E-2</v>
      </c>
      <c r="Q394">
        <v>0.1638</v>
      </c>
      <c r="S394">
        <v>2.8299999999999999E-2</v>
      </c>
      <c r="T394">
        <v>0.18540000000000001</v>
      </c>
      <c r="V394">
        <v>1.03E-2</v>
      </c>
      <c r="W394">
        <v>5.6099999999999997E-2</v>
      </c>
      <c r="Y394">
        <v>5.7000000000000002E-3</v>
      </c>
      <c r="Z394">
        <v>3.8100000000000002E-2</v>
      </c>
      <c r="AB394">
        <v>6.4999999999999997E-3</v>
      </c>
      <c r="AC394">
        <v>0.1084</v>
      </c>
      <c r="AE394">
        <v>6.4999999999999997E-3</v>
      </c>
      <c r="AF394">
        <v>0.20100000000000001</v>
      </c>
      <c r="AH394">
        <v>3.4099999999999998E-2</v>
      </c>
      <c r="AI394">
        <v>0</v>
      </c>
      <c r="AJ394" t="s">
        <v>93</v>
      </c>
      <c r="AK394">
        <v>6.4999999999999997E-3</v>
      </c>
      <c r="AL394">
        <v>0</v>
      </c>
      <c r="AM394" t="s">
        <v>93</v>
      </c>
      <c r="AN394">
        <v>2.5999999999999999E-3</v>
      </c>
      <c r="AO394">
        <v>3.5099999999999999E-2</v>
      </c>
      <c r="AQ394">
        <v>4.7000000000000002E-3</v>
      </c>
      <c r="AR394">
        <v>1.29E-2</v>
      </c>
      <c r="AT394">
        <v>7.1000000000000004E-3</v>
      </c>
      <c r="AU394">
        <v>1.11E-2</v>
      </c>
      <c r="AW394">
        <v>6.6E-3</v>
      </c>
      <c r="AX394">
        <v>0</v>
      </c>
      <c r="AY394" t="s">
        <v>93</v>
      </c>
      <c r="AZ394">
        <v>6.1999999999999998E-3</v>
      </c>
      <c r="BA394">
        <v>3.9699999999999999E-2</v>
      </c>
      <c r="BC394">
        <v>4.0000000000000001E-3</v>
      </c>
      <c r="BD394">
        <v>0.17330000000000001</v>
      </c>
      <c r="BF394">
        <v>6.4999999999999997E-3</v>
      </c>
      <c r="BG394">
        <v>1.24E-2</v>
      </c>
      <c r="BI394">
        <v>4.0000000000000001E-3</v>
      </c>
      <c r="BJ394">
        <v>0.1303</v>
      </c>
      <c r="BL394">
        <v>4.0000000000000001E-3</v>
      </c>
      <c r="BM394">
        <v>0.81530000000000002</v>
      </c>
      <c r="BO394">
        <v>4.1000000000000003E-3</v>
      </c>
      <c r="BP394">
        <v>0</v>
      </c>
      <c r="BQ394" t="s">
        <v>93</v>
      </c>
      <c r="BR394">
        <v>5.1000000000000004E-3</v>
      </c>
      <c r="BS394">
        <v>3.1699999999999999E-2</v>
      </c>
      <c r="BU394">
        <v>4.3E-3</v>
      </c>
      <c r="BV394">
        <v>0</v>
      </c>
      <c r="BW394" t="s">
        <v>93</v>
      </c>
      <c r="BX394">
        <v>5.1000000000000004E-3</v>
      </c>
      <c r="BY394">
        <v>0</v>
      </c>
      <c r="BZ394" t="s">
        <v>93</v>
      </c>
      <c r="CA394">
        <v>2.8E-3</v>
      </c>
      <c r="CB394">
        <v>0</v>
      </c>
      <c r="CC394" t="s">
        <v>93</v>
      </c>
      <c r="CD394">
        <v>4.1000000000000003E-3</v>
      </c>
      <c r="CE394">
        <v>0</v>
      </c>
      <c r="CF394" t="s">
        <v>93</v>
      </c>
      <c r="CG394">
        <v>3.3E-3</v>
      </c>
      <c r="CH394">
        <v>0</v>
      </c>
      <c r="CI394" t="s">
        <v>93</v>
      </c>
      <c r="CJ394">
        <v>4.0000000000000001E-3</v>
      </c>
      <c r="CK394">
        <v>0</v>
      </c>
      <c r="CL394" t="s">
        <v>93</v>
      </c>
      <c r="CM394">
        <v>3.3E-3</v>
      </c>
      <c r="CN394">
        <v>3.2099999999999997E-2</v>
      </c>
      <c r="CP394">
        <v>3.3E-3</v>
      </c>
      <c r="CQ394">
        <v>2.4199999999999999E-2</v>
      </c>
      <c r="CS394">
        <v>3.3999999999999998E-3</v>
      </c>
      <c r="CT394">
        <v>0</v>
      </c>
      <c r="CU394" t="s">
        <v>93</v>
      </c>
      <c r="CV394">
        <v>5.0000000000000001E-3</v>
      </c>
      <c r="CW394">
        <v>3.2000000000000001E-2</v>
      </c>
      <c r="CY394">
        <v>6.7000000000000002E-3</v>
      </c>
      <c r="CZ394">
        <v>0</v>
      </c>
      <c r="DA394" t="s">
        <v>93</v>
      </c>
      <c r="DB394">
        <v>7.0000000000000001E-3</v>
      </c>
      <c r="DC394">
        <v>0</v>
      </c>
      <c r="DD394" t="s">
        <v>93</v>
      </c>
      <c r="DE394">
        <v>6.0000000000000001E-3</v>
      </c>
      <c r="DF394">
        <v>0</v>
      </c>
      <c r="DG394" t="s">
        <v>93</v>
      </c>
      <c r="DH394">
        <v>5.4999999999999997E-3</v>
      </c>
      <c r="DI394">
        <v>0</v>
      </c>
      <c r="DJ394" t="s">
        <v>93</v>
      </c>
      <c r="DK394">
        <v>2.8999999999999998E-3</v>
      </c>
      <c r="DL394">
        <v>5.2600000000000001E-2</v>
      </c>
      <c r="DN394">
        <v>7.1000000000000004E-3</v>
      </c>
      <c r="DO394">
        <v>0</v>
      </c>
      <c r="DP394" t="s">
        <v>93</v>
      </c>
      <c r="DQ394">
        <v>4.7999999999999996E-3</v>
      </c>
      <c r="DR394">
        <v>0</v>
      </c>
      <c r="DS394" t="s">
        <v>93</v>
      </c>
      <c r="DT394">
        <v>3.0000000000000001E-3</v>
      </c>
      <c r="DU394">
        <v>0</v>
      </c>
      <c r="DV394" t="s">
        <v>93</v>
      </c>
      <c r="DW394">
        <v>2.5999999999999999E-3</v>
      </c>
      <c r="DX394">
        <v>0</v>
      </c>
      <c r="DY394" t="s">
        <v>93</v>
      </c>
      <c r="DZ394">
        <v>2.8E-3</v>
      </c>
      <c r="EA394">
        <v>0</v>
      </c>
      <c r="EB394" t="s">
        <v>93</v>
      </c>
      <c r="EC394">
        <v>3.0999999999999999E-3</v>
      </c>
      <c r="ED394">
        <v>1.3299999999999999E-2</v>
      </c>
      <c r="EF394">
        <v>6.4000000000000003E-3</v>
      </c>
      <c r="EG394">
        <v>0</v>
      </c>
      <c r="EH394" t="s">
        <v>93</v>
      </c>
      <c r="EI394">
        <v>4.4000000000000003E-3</v>
      </c>
      <c r="EJ394">
        <v>0</v>
      </c>
      <c r="EK394" t="s">
        <v>93</v>
      </c>
      <c r="EL394">
        <v>2.5000000000000001E-3</v>
      </c>
      <c r="EM394">
        <v>3.4000000000000002E-2</v>
      </c>
      <c r="EO394">
        <v>8.5000000000000006E-3</v>
      </c>
      <c r="EP394">
        <v>8.3000000000000001E-3</v>
      </c>
      <c r="ER394">
        <v>7.7000000000000002E-3</v>
      </c>
      <c r="ES394">
        <v>0</v>
      </c>
      <c r="ET394" t="s">
        <v>93</v>
      </c>
      <c r="EU394">
        <v>2.5000000000000001E-3</v>
      </c>
      <c r="EV394">
        <v>1.21E-2</v>
      </c>
      <c r="EX394">
        <v>2.5000000000000001E-3</v>
      </c>
      <c r="EY394">
        <v>0</v>
      </c>
      <c r="EZ394" t="s">
        <v>93</v>
      </c>
      <c r="FA394">
        <v>4.1000000000000003E-3</v>
      </c>
      <c r="FB394">
        <v>0</v>
      </c>
      <c r="FC394" t="s">
        <v>93</v>
      </c>
      <c r="FD394">
        <v>6.6E-3</v>
      </c>
      <c r="FE394">
        <v>0</v>
      </c>
      <c r="FF394" t="s">
        <v>93</v>
      </c>
      <c r="FG394">
        <v>5.8999999999999999E-3</v>
      </c>
      <c r="FH394">
        <v>0</v>
      </c>
      <c r="FI394" t="s">
        <v>93</v>
      </c>
      <c r="FJ394">
        <v>5.1000000000000004E-3</v>
      </c>
      <c r="FK394">
        <v>0</v>
      </c>
      <c r="FL394" t="s">
        <v>93</v>
      </c>
      <c r="FM394">
        <v>4.4999999999999997E-3</v>
      </c>
      <c r="FN394">
        <v>0</v>
      </c>
      <c r="FO394" t="s">
        <v>93</v>
      </c>
      <c r="FP394">
        <v>3.8999999999999998E-3</v>
      </c>
      <c r="FQ394">
        <v>0.2878</v>
      </c>
      <c r="FS394">
        <v>1.29E-2</v>
      </c>
      <c r="FT394">
        <v>0</v>
      </c>
      <c r="FU394" t="s">
        <v>93</v>
      </c>
      <c r="FV394">
        <v>3.3E-3</v>
      </c>
      <c r="FW394">
        <v>9.2999999999999992E-3</v>
      </c>
      <c r="FY394">
        <v>7.7000000000000002E-3</v>
      </c>
      <c r="FZ394">
        <v>0.1002</v>
      </c>
      <c r="GB394">
        <v>1.21E-2</v>
      </c>
      <c r="GC394">
        <v>0</v>
      </c>
      <c r="GD394" t="s">
        <v>93</v>
      </c>
      <c r="GE394">
        <v>1.12E-2</v>
      </c>
      <c r="GF394">
        <v>0</v>
      </c>
      <c r="GG394" t="s">
        <v>93</v>
      </c>
      <c r="GH394">
        <v>4.7000000000000002E-3</v>
      </c>
      <c r="GI394">
        <v>0</v>
      </c>
      <c r="GJ394" t="s">
        <v>93</v>
      </c>
      <c r="GK394">
        <v>1.52E-2</v>
      </c>
      <c r="GL394">
        <v>0</v>
      </c>
      <c r="GM394" t="s">
        <v>93</v>
      </c>
      <c r="GN394">
        <v>1.8599999999999998E-2</v>
      </c>
      <c r="GO394">
        <v>0</v>
      </c>
      <c r="GP394" t="s">
        <v>93</v>
      </c>
      <c r="GQ394">
        <v>1.23E-2</v>
      </c>
      <c r="GR394">
        <v>1.7600000000000001E-2</v>
      </c>
      <c r="GS394" t="s">
        <v>92</v>
      </c>
      <c r="GT394">
        <v>2.8400000000000002E-2</v>
      </c>
      <c r="GU394">
        <v>0</v>
      </c>
      <c r="GV394" t="s">
        <v>93</v>
      </c>
      <c r="GW394">
        <v>3.3099999999999997E-2</v>
      </c>
      <c r="GX394">
        <v>0</v>
      </c>
      <c r="GY394" t="s">
        <v>93</v>
      </c>
      <c r="GZ394">
        <v>2.7E-2</v>
      </c>
      <c r="HA394">
        <v>0</v>
      </c>
      <c r="HB394" t="s">
        <v>93</v>
      </c>
      <c r="HC394">
        <v>1.8800000000000001E-2</v>
      </c>
      <c r="HD394">
        <v>0</v>
      </c>
      <c r="HE394" t="s">
        <v>93</v>
      </c>
      <c r="HF394">
        <v>1.38E-2</v>
      </c>
      <c r="HG394">
        <v>0</v>
      </c>
      <c r="HH394" t="s">
        <v>93</v>
      </c>
      <c r="HI394">
        <v>8.8000000000000005E-3</v>
      </c>
    </row>
    <row r="395" spans="1:217" x14ac:dyDescent="0.25">
      <c r="A395" t="s">
        <v>83</v>
      </c>
      <c r="B395" s="5">
        <v>45506.333333333336</v>
      </c>
      <c r="C395" s="2">
        <v>45506</v>
      </c>
      <c r="D395" s="3">
        <v>0.33333333333333331</v>
      </c>
      <c r="E395" s="1">
        <v>45506.361134259256</v>
      </c>
      <c r="F395">
        <v>1200.4000000000001</v>
      </c>
      <c r="G395">
        <v>1200</v>
      </c>
      <c r="H395" t="s">
        <v>101</v>
      </c>
      <c r="I395" t="s">
        <v>102</v>
      </c>
      <c r="J395">
        <v>161</v>
      </c>
      <c r="K395" t="s">
        <v>91</v>
      </c>
      <c r="L395" t="s">
        <v>85</v>
      </c>
      <c r="M395" t="s">
        <v>86</v>
      </c>
      <c r="N395">
        <v>1.0241</v>
      </c>
      <c r="P395">
        <v>1.3599999999999999E-2</v>
      </c>
      <c r="Q395">
        <v>7.1800000000000003E-2</v>
      </c>
      <c r="S395">
        <v>2.8299999999999999E-2</v>
      </c>
      <c r="T395">
        <v>0.26490000000000002</v>
      </c>
      <c r="V395">
        <v>1.03E-2</v>
      </c>
      <c r="W395">
        <v>6.4600000000000005E-2</v>
      </c>
      <c r="Y395">
        <v>5.7000000000000002E-3</v>
      </c>
      <c r="Z395">
        <v>2.4400000000000002E-2</v>
      </c>
      <c r="AB395">
        <v>6.4999999999999997E-3</v>
      </c>
      <c r="AC395">
        <v>5.74E-2</v>
      </c>
      <c r="AE395">
        <v>6.4999999999999997E-3</v>
      </c>
      <c r="AF395">
        <v>0.155</v>
      </c>
      <c r="AH395">
        <v>3.4099999999999998E-2</v>
      </c>
      <c r="AI395">
        <v>0</v>
      </c>
      <c r="AJ395" t="s">
        <v>93</v>
      </c>
      <c r="AK395">
        <v>6.4999999999999997E-3</v>
      </c>
      <c r="AL395">
        <v>0</v>
      </c>
      <c r="AM395" t="s">
        <v>93</v>
      </c>
      <c r="AN395">
        <v>2.5999999999999999E-3</v>
      </c>
      <c r="AO395">
        <v>3.8800000000000001E-2</v>
      </c>
      <c r="AQ395">
        <v>4.7000000000000002E-3</v>
      </c>
      <c r="AR395">
        <v>2.1100000000000001E-2</v>
      </c>
      <c r="AT395">
        <v>7.1000000000000004E-3</v>
      </c>
      <c r="AU395">
        <v>0</v>
      </c>
      <c r="AV395" t="s">
        <v>93</v>
      </c>
      <c r="AW395">
        <v>6.6E-3</v>
      </c>
      <c r="AX395">
        <v>0</v>
      </c>
      <c r="AY395" t="s">
        <v>93</v>
      </c>
      <c r="AZ395">
        <v>6.1999999999999998E-3</v>
      </c>
      <c r="BA395">
        <v>5.0200000000000002E-2</v>
      </c>
      <c r="BC395">
        <v>4.0000000000000001E-3</v>
      </c>
      <c r="BD395">
        <v>0.1051</v>
      </c>
      <c r="BF395">
        <v>6.4999999999999997E-3</v>
      </c>
      <c r="BG395">
        <v>1.5599999999999999E-2</v>
      </c>
      <c r="BI395">
        <v>4.0000000000000001E-3</v>
      </c>
      <c r="BJ395">
        <v>8.4000000000000005E-2</v>
      </c>
      <c r="BL395">
        <v>4.0000000000000001E-3</v>
      </c>
      <c r="BM395">
        <v>1.0987</v>
      </c>
      <c r="BO395">
        <v>4.1000000000000003E-3</v>
      </c>
      <c r="BP395">
        <v>0</v>
      </c>
      <c r="BQ395" t="s">
        <v>93</v>
      </c>
      <c r="BR395">
        <v>5.1000000000000004E-3</v>
      </c>
      <c r="BS395">
        <v>3.27E-2</v>
      </c>
      <c r="BU395">
        <v>4.3E-3</v>
      </c>
      <c r="BV395">
        <v>0</v>
      </c>
      <c r="BW395" t="s">
        <v>93</v>
      </c>
      <c r="BX395">
        <v>5.1000000000000004E-3</v>
      </c>
      <c r="BY395">
        <v>0</v>
      </c>
      <c r="BZ395" t="s">
        <v>93</v>
      </c>
      <c r="CA395">
        <v>2.8E-3</v>
      </c>
      <c r="CB395">
        <v>0</v>
      </c>
      <c r="CC395" t="s">
        <v>93</v>
      </c>
      <c r="CD395">
        <v>4.1000000000000003E-3</v>
      </c>
      <c r="CE395">
        <v>0</v>
      </c>
      <c r="CF395" t="s">
        <v>93</v>
      </c>
      <c r="CG395">
        <v>3.3E-3</v>
      </c>
      <c r="CH395">
        <v>0</v>
      </c>
      <c r="CI395" t="s">
        <v>93</v>
      </c>
      <c r="CJ395">
        <v>4.0000000000000001E-3</v>
      </c>
      <c r="CK395">
        <v>0</v>
      </c>
      <c r="CL395" t="s">
        <v>93</v>
      </c>
      <c r="CM395">
        <v>3.3E-3</v>
      </c>
      <c r="CN395">
        <v>0</v>
      </c>
      <c r="CO395" t="s">
        <v>93</v>
      </c>
      <c r="CP395">
        <v>3.3E-3</v>
      </c>
      <c r="CQ395">
        <v>0</v>
      </c>
      <c r="CR395" t="s">
        <v>93</v>
      </c>
      <c r="CS395">
        <v>3.3999999999999998E-3</v>
      </c>
      <c r="CT395">
        <v>0</v>
      </c>
      <c r="CU395" t="s">
        <v>93</v>
      </c>
      <c r="CV395">
        <v>5.0000000000000001E-3</v>
      </c>
      <c r="CW395">
        <v>2.64E-2</v>
      </c>
      <c r="CY395">
        <v>6.7000000000000002E-3</v>
      </c>
      <c r="CZ395">
        <v>0</v>
      </c>
      <c r="DA395" t="s">
        <v>93</v>
      </c>
      <c r="DB395">
        <v>7.0000000000000001E-3</v>
      </c>
      <c r="DC395">
        <v>0</v>
      </c>
      <c r="DD395" t="s">
        <v>93</v>
      </c>
      <c r="DE395">
        <v>6.0000000000000001E-3</v>
      </c>
      <c r="DF395">
        <v>0</v>
      </c>
      <c r="DG395" t="s">
        <v>93</v>
      </c>
      <c r="DH395">
        <v>5.4999999999999997E-3</v>
      </c>
      <c r="DI395">
        <v>0</v>
      </c>
      <c r="DJ395" t="s">
        <v>93</v>
      </c>
      <c r="DK395">
        <v>2.8999999999999998E-3</v>
      </c>
      <c r="DL395">
        <v>6.9599999999999995E-2</v>
      </c>
      <c r="DN395">
        <v>7.1000000000000004E-3</v>
      </c>
      <c r="DO395">
        <v>0</v>
      </c>
      <c r="DP395" t="s">
        <v>93</v>
      </c>
      <c r="DQ395">
        <v>4.7999999999999996E-3</v>
      </c>
      <c r="DR395">
        <v>0</v>
      </c>
      <c r="DS395" t="s">
        <v>93</v>
      </c>
      <c r="DT395">
        <v>3.0000000000000001E-3</v>
      </c>
      <c r="DU395">
        <v>0</v>
      </c>
      <c r="DV395" t="s">
        <v>93</v>
      </c>
      <c r="DW395">
        <v>2.5999999999999999E-3</v>
      </c>
      <c r="DX395">
        <v>0</v>
      </c>
      <c r="DY395" t="s">
        <v>93</v>
      </c>
      <c r="DZ395">
        <v>2.8E-3</v>
      </c>
      <c r="EA395">
        <v>0</v>
      </c>
      <c r="EB395" t="s">
        <v>93</v>
      </c>
      <c r="EC395">
        <v>3.0999999999999999E-3</v>
      </c>
      <c r="ED395">
        <v>1.2699999999999999E-2</v>
      </c>
      <c r="EF395">
        <v>6.4000000000000003E-3</v>
      </c>
      <c r="EG395">
        <v>0</v>
      </c>
      <c r="EH395" t="s">
        <v>93</v>
      </c>
      <c r="EI395">
        <v>4.4000000000000003E-3</v>
      </c>
      <c r="EJ395">
        <v>0</v>
      </c>
      <c r="EK395" t="s">
        <v>93</v>
      </c>
      <c r="EL395">
        <v>2.5000000000000001E-3</v>
      </c>
      <c r="EM395">
        <v>2.8199999999999999E-2</v>
      </c>
      <c r="EO395">
        <v>8.5000000000000006E-3</v>
      </c>
      <c r="EP395">
        <v>3.3999999999999998E-3</v>
      </c>
      <c r="EQ395" t="s">
        <v>92</v>
      </c>
      <c r="ER395">
        <v>7.7000000000000002E-3</v>
      </c>
      <c r="ES395">
        <v>0</v>
      </c>
      <c r="ET395" t="s">
        <v>93</v>
      </c>
      <c r="EU395">
        <v>2.5000000000000001E-3</v>
      </c>
      <c r="EV395">
        <v>1.32E-2</v>
      </c>
      <c r="EX395">
        <v>2.5000000000000001E-3</v>
      </c>
      <c r="EY395">
        <v>0</v>
      </c>
      <c r="EZ395" t="s">
        <v>93</v>
      </c>
      <c r="FA395">
        <v>4.1000000000000003E-3</v>
      </c>
      <c r="FB395">
        <v>0</v>
      </c>
      <c r="FC395" t="s">
        <v>93</v>
      </c>
      <c r="FD395">
        <v>6.6E-3</v>
      </c>
      <c r="FE395">
        <v>0</v>
      </c>
      <c r="FF395" t="s">
        <v>93</v>
      </c>
      <c r="FG395">
        <v>5.8999999999999999E-3</v>
      </c>
      <c r="FH395">
        <v>0</v>
      </c>
      <c r="FI395" t="s">
        <v>93</v>
      </c>
      <c r="FJ395">
        <v>5.1000000000000004E-3</v>
      </c>
      <c r="FK395">
        <v>0</v>
      </c>
      <c r="FL395" t="s">
        <v>93</v>
      </c>
      <c r="FM395">
        <v>4.4999999999999997E-3</v>
      </c>
      <c r="FN395">
        <v>0</v>
      </c>
      <c r="FO395" t="s">
        <v>93</v>
      </c>
      <c r="FP395">
        <v>3.8999999999999998E-3</v>
      </c>
      <c r="FQ395">
        <v>0.21629999999999999</v>
      </c>
      <c r="FS395">
        <v>1.29E-2</v>
      </c>
      <c r="FT395">
        <v>6.3E-3</v>
      </c>
      <c r="FV395">
        <v>3.3E-3</v>
      </c>
      <c r="FW395">
        <v>9.2999999999999992E-3</v>
      </c>
      <c r="FY395">
        <v>7.7000000000000002E-3</v>
      </c>
      <c r="FZ395">
        <v>7.5999999999999998E-2</v>
      </c>
      <c r="GB395">
        <v>1.21E-2</v>
      </c>
      <c r="GC395">
        <v>0</v>
      </c>
      <c r="GD395" t="s">
        <v>93</v>
      </c>
      <c r="GE395">
        <v>1.12E-2</v>
      </c>
      <c r="GF395">
        <v>0</v>
      </c>
      <c r="GG395" t="s">
        <v>93</v>
      </c>
      <c r="GH395">
        <v>4.7000000000000002E-3</v>
      </c>
      <c r="GI395">
        <v>0</v>
      </c>
      <c r="GJ395" t="s">
        <v>93</v>
      </c>
      <c r="GK395">
        <v>1.52E-2</v>
      </c>
      <c r="GL395">
        <v>0</v>
      </c>
      <c r="GM395" t="s">
        <v>93</v>
      </c>
      <c r="GN395">
        <v>1.8599999999999998E-2</v>
      </c>
      <c r="GO395">
        <v>0</v>
      </c>
      <c r="GP395" t="s">
        <v>93</v>
      </c>
      <c r="GQ395">
        <v>1.23E-2</v>
      </c>
      <c r="GR395">
        <v>1.3599999999999999E-2</v>
      </c>
      <c r="GS395" t="s">
        <v>92</v>
      </c>
      <c r="GT395">
        <v>2.8400000000000002E-2</v>
      </c>
      <c r="GU395">
        <v>0</v>
      </c>
      <c r="GV395" t="s">
        <v>93</v>
      </c>
      <c r="GW395">
        <v>3.3099999999999997E-2</v>
      </c>
      <c r="GX395">
        <v>0</v>
      </c>
      <c r="GY395" t="s">
        <v>93</v>
      </c>
      <c r="GZ395">
        <v>2.7E-2</v>
      </c>
      <c r="HA395">
        <v>0</v>
      </c>
      <c r="HB395" t="s">
        <v>93</v>
      </c>
      <c r="HC395">
        <v>1.8800000000000001E-2</v>
      </c>
      <c r="HD395">
        <v>0</v>
      </c>
      <c r="HE395" t="s">
        <v>93</v>
      </c>
      <c r="HF395">
        <v>1.38E-2</v>
      </c>
      <c r="HG395">
        <v>0</v>
      </c>
      <c r="HH395" t="s">
        <v>93</v>
      </c>
      <c r="HI395">
        <v>8.8000000000000005E-3</v>
      </c>
    </row>
    <row r="396" spans="1:217" x14ac:dyDescent="0.25">
      <c r="A396" t="s">
        <v>83</v>
      </c>
      <c r="B396" s="5">
        <v>45506.375</v>
      </c>
      <c r="C396" s="2">
        <v>45506</v>
      </c>
      <c r="D396" s="3">
        <v>0.375</v>
      </c>
      <c r="E396" s="1">
        <v>45506.402812499997</v>
      </c>
      <c r="F396">
        <v>1200.7</v>
      </c>
      <c r="G396">
        <v>1200</v>
      </c>
      <c r="H396" t="s">
        <v>101</v>
      </c>
      <c r="I396" t="s">
        <v>102</v>
      </c>
      <c r="J396">
        <v>162</v>
      </c>
      <c r="K396" t="s">
        <v>84</v>
      </c>
      <c r="L396" t="s">
        <v>85</v>
      </c>
      <c r="M396" t="s">
        <v>89</v>
      </c>
      <c r="N396">
        <v>-9999</v>
      </c>
      <c r="O396" t="s">
        <v>87</v>
      </c>
      <c r="P396">
        <v>1.3599999999999999E-2</v>
      </c>
      <c r="Q396">
        <v>-9999</v>
      </c>
      <c r="R396" t="s">
        <v>87</v>
      </c>
      <c r="S396">
        <v>2.8299999999999999E-2</v>
      </c>
      <c r="T396">
        <v>-9999</v>
      </c>
      <c r="U396" t="s">
        <v>87</v>
      </c>
      <c r="V396">
        <v>1.03E-2</v>
      </c>
      <c r="W396">
        <v>-9999</v>
      </c>
      <c r="X396" t="s">
        <v>87</v>
      </c>
      <c r="Y396">
        <v>5.7000000000000002E-3</v>
      </c>
      <c r="Z396">
        <v>-9999</v>
      </c>
      <c r="AA396" t="s">
        <v>87</v>
      </c>
      <c r="AB396">
        <v>6.4999999999999997E-3</v>
      </c>
      <c r="AC396">
        <v>-9999</v>
      </c>
      <c r="AD396" t="s">
        <v>87</v>
      </c>
      <c r="AE396">
        <v>6.4999999999999997E-3</v>
      </c>
      <c r="AF396">
        <v>-9999</v>
      </c>
      <c r="AG396" t="s">
        <v>87</v>
      </c>
      <c r="AH396">
        <v>3.4099999999999998E-2</v>
      </c>
      <c r="AI396">
        <v>-9999</v>
      </c>
      <c r="AJ396" t="s">
        <v>87</v>
      </c>
      <c r="AK396">
        <v>6.4999999999999997E-3</v>
      </c>
      <c r="AL396">
        <v>-9999</v>
      </c>
      <c r="AM396" t="s">
        <v>87</v>
      </c>
      <c r="AN396">
        <v>2.5999999999999999E-3</v>
      </c>
      <c r="AO396">
        <v>-9999</v>
      </c>
      <c r="AP396" t="s">
        <v>87</v>
      </c>
      <c r="AQ396">
        <v>4.7000000000000002E-3</v>
      </c>
      <c r="AR396">
        <v>-9999</v>
      </c>
      <c r="AS396" t="s">
        <v>87</v>
      </c>
      <c r="AT396">
        <v>7.1000000000000004E-3</v>
      </c>
      <c r="AU396">
        <v>-9999</v>
      </c>
      <c r="AV396" t="s">
        <v>87</v>
      </c>
      <c r="AW396">
        <v>6.6E-3</v>
      </c>
      <c r="AX396">
        <v>-9999</v>
      </c>
      <c r="AY396" t="s">
        <v>87</v>
      </c>
      <c r="AZ396">
        <v>6.1999999999999998E-3</v>
      </c>
      <c r="BA396">
        <v>-9999</v>
      </c>
      <c r="BB396" t="s">
        <v>87</v>
      </c>
      <c r="BC396">
        <v>4.0000000000000001E-3</v>
      </c>
      <c r="BD396">
        <v>-9999</v>
      </c>
      <c r="BE396" t="s">
        <v>87</v>
      </c>
      <c r="BF396">
        <v>6.4999999999999997E-3</v>
      </c>
      <c r="BG396">
        <v>-9999</v>
      </c>
      <c r="BH396" t="s">
        <v>87</v>
      </c>
      <c r="BI396">
        <v>4.0000000000000001E-3</v>
      </c>
      <c r="BJ396">
        <v>-9999</v>
      </c>
      <c r="BK396" t="s">
        <v>87</v>
      </c>
      <c r="BL396">
        <v>4.0000000000000001E-3</v>
      </c>
      <c r="BM396">
        <v>-9999</v>
      </c>
      <c r="BN396" t="s">
        <v>87</v>
      </c>
      <c r="BO396">
        <v>4.1000000000000003E-3</v>
      </c>
      <c r="BP396">
        <v>-9999</v>
      </c>
      <c r="BQ396" t="s">
        <v>87</v>
      </c>
      <c r="BR396">
        <v>5.1000000000000004E-3</v>
      </c>
      <c r="BS396">
        <v>-9999</v>
      </c>
      <c r="BT396" t="s">
        <v>87</v>
      </c>
      <c r="BU396">
        <v>4.3E-3</v>
      </c>
      <c r="BV396">
        <v>-9999</v>
      </c>
      <c r="BW396" t="s">
        <v>87</v>
      </c>
      <c r="BX396">
        <v>5.1000000000000004E-3</v>
      </c>
      <c r="BY396">
        <v>-9999</v>
      </c>
      <c r="BZ396" t="s">
        <v>87</v>
      </c>
      <c r="CA396">
        <v>2.8E-3</v>
      </c>
      <c r="CB396">
        <v>-9999</v>
      </c>
      <c r="CC396" t="s">
        <v>87</v>
      </c>
      <c r="CD396">
        <v>4.1000000000000003E-3</v>
      </c>
      <c r="CE396">
        <v>-9999</v>
      </c>
      <c r="CF396" t="s">
        <v>87</v>
      </c>
      <c r="CG396">
        <v>3.3E-3</v>
      </c>
      <c r="CH396">
        <v>-9999</v>
      </c>
      <c r="CI396" t="s">
        <v>87</v>
      </c>
      <c r="CJ396">
        <v>4.0000000000000001E-3</v>
      </c>
      <c r="CK396">
        <v>-9999</v>
      </c>
      <c r="CL396" t="s">
        <v>87</v>
      </c>
      <c r="CM396">
        <v>3.3E-3</v>
      </c>
      <c r="CN396">
        <v>-9999</v>
      </c>
      <c r="CO396" t="s">
        <v>87</v>
      </c>
      <c r="CP396">
        <v>3.3E-3</v>
      </c>
      <c r="CQ396">
        <v>-9999</v>
      </c>
      <c r="CR396" t="s">
        <v>87</v>
      </c>
      <c r="CS396">
        <v>3.3999999999999998E-3</v>
      </c>
      <c r="CT396">
        <v>-9999</v>
      </c>
      <c r="CU396" t="s">
        <v>87</v>
      </c>
      <c r="CV396">
        <v>5.0000000000000001E-3</v>
      </c>
      <c r="CW396">
        <v>-9999</v>
      </c>
      <c r="CX396" t="s">
        <v>87</v>
      </c>
      <c r="CY396">
        <v>6.7000000000000002E-3</v>
      </c>
      <c r="CZ396">
        <v>-9999</v>
      </c>
      <c r="DA396" t="s">
        <v>87</v>
      </c>
      <c r="DB396">
        <v>7.0000000000000001E-3</v>
      </c>
      <c r="DC396">
        <v>-9999</v>
      </c>
      <c r="DD396" t="s">
        <v>87</v>
      </c>
      <c r="DE396">
        <v>6.0000000000000001E-3</v>
      </c>
      <c r="DF396">
        <v>-9999</v>
      </c>
      <c r="DG396" t="s">
        <v>87</v>
      </c>
      <c r="DH396">
        <v>5.4999999999999997E-3</v>
      </c>
      <c r="DI396">
        <v>-9999</v>
      </c>
      <c r="DJ396" t="s">
        <v>87</v>
      </c>
      <c r="DK396">
        <v>2.8999999999999998E-3</v>
      </c>
      <c r="DL396">
        <v>-9999</v>
      </c>
      <c r="DM396" t="s">
        <v>87</v>
      </c>
      <c r="DN396">
        <v>7.1000000000000004E-3</v>
      </c>
      <c r="DO396">
        <v>-9999</v>
      </c>
      <c r="DP396" t="s">
        <v>87</v>
      </c>
      <c r="DQ396">
        <v>4.7999999999999996E-3</v>
      </c>
      <c r="DR396">
        <v>-9999</v>
      </c>
      <c r="DS396" t="s">
        <v>87</v>
      </c>
      <c r="DT396">
        <v>3.0000000000000001E-3</v>
      </c>
      <c r="DU396">
        <v>-9999</v>
      </c>
      <c r="DV396" t="s">
        <v>87</v>
      </c>
      <c r="DW396">
        <v>2.5999999999999999E-3</v>
      </c>
      <c r="DX396">
        <v>-9999</v>
      </c>
      <c r="DY396" t="s">
        <v>87</v>
      </c>
      <c r="DZ396">
        <v>2.8E-3</v>
      </c>
      <c r="EA396">
        <v>-9999</v>
      </c>
      <c r="EB396" t="s">
        <v>87</v>
      </c>
      <c r="EC396">
        <v>3.0999999999999999E-3</v>
      </c>
      <c r="ED396">
        <v>-9999</v>
      </c>
      <c r="EE396" t="s">
        <v>87</v>
      </c>
      <c r="EF396">
        <v>6.4000000000000003E-3</v>
      </c>
      <c r="EG396">
        <v>-9999</v>
      </c>
      <c r="EH396" t="s">
        <v>87</v>
      </c>
      <c r="EI396">
        <v>4.4000000000000003E-3</v>
      </c>
      <c r="EJ396">
        <v>-9999</v>
      </c>
      <c r="EK396" t="s">
        <v>87</v>
      </c>
      <c r="EL396">
        <v>2.5000000000000001E-3</v>
      </c>
      <c r="EM396">
        <v>-9999</v>
      </c>
      <c r="EN396" t="s">
        <v>87</v>
      </c>
      <c r="EO396">
        <v>8.5000000000000006E-3</v>
      </c>
      <c r="EP396">
        <v>-9999</v>
      </c>
      <c r="EQ396" t="s">
        <v>87</v>
      </c>
      <c r="ER396">
        <v>7.7000000000000002E-3</v>
      </c>
      <c r="ES396">
        <v>-9999</v>
      </c>
      <c r="ET396" t="s">
        <v>87</v>
      </c>
      <c r="EU396">
        <v>2.5000000000000001E-3</v>
      </c>
      <c r="EV396">
        <v>-9999</v>
      </c>
      <c r="EW396" t="s">
        <v>87</v>
      </c>
      <c r="EX396">
        <v>2.5000000000000001E-3</v>
      </c>
      <c r="EY396">
        <v>-9999</v>
      </c>
      <c r="EZ396" t="s">
        <v>87</v>
      </c>
      <c r="FA396">
        <v>4.1000000000000003E-3</v>
      </c>
      <c r="FB396">
        <v>-9999</v>
      </c>
      <c r="FC396" t="s">
        <v>87</v>
      </c>
      <c r="FD396">
        <v>6.6E-3</v>
      </c>
      <c r="FE396">
        <v>-9999</v>
      </c>
      <c r="FF396" t="s">
        <v>87</v>
      </c>
      <c r="FG396">
        <v>5.8999999999999999E-3</v>
      </c>
      <c r="FH396">
        <v>-9999</v>
      </c>
      <c r="FI396" t="s">
        <v>87</v>
      </c>
      <c r="FJ396">
        <v>5.1000000000000004E-3</v>
      </c>
      <c r="FK396">
        <v>-9999</v>
      </c>
      <c r="FL396" t="s">
        <v>87</v>
      </c>
      <c r="FM396">
        <v>4.4999999999999997E-3</v>
      </c>
      <c r="FN396">
        <v>-9999</v>
      </c>
      <c r="FO396" t="s">
        <v>87</v>
      </c>
      <c r="FP396">
        <v>3.8999999999999998E-3</v>
      </c>
      <c r="FQ396">
        <v>-9999</v>
      </c>
      <c r="FR396" t="s">
        <v>87</v>
      </c>
      <c r="FS396">
        <v>1.29E-2</v>
      </c>
      <c r="FT396">
        <v>-9999</v>
      </c>
      <c r="FU396" t="s">
        <v>87</v>
      </c>
      <c r="FV396">
        <v>3.3E-3</v>
      </c>
      <c r="FW396">
        <v>-9999</v>
      </c>
      <c r="FX396" t="s">
        <v>87</v>
      </c>
      <c r="FY396">
        <v>7.7000000000000002E-3</v>
      </c>
      <c r="FZ396">
        <v>-9999</v>
      </c>
      <c r="GA396" t="s">
        <v>87</v>
      </c>
      <c r="GB396">
        <v>1.21E-2</v>
      </c>
      <c r="GC396">
        <v>-9999</v>
      </c>
      <c r="GD396" t="s">
        <v>87</v>
      </c>
      <c r="GE396">
        <v>1.12E-2</v>
      </c>
      <c r="GF396">
        <v>-9999</v>
      </c>
      <c r="GG396" t="s">
        <v>87</v>
      </c>
      <c r="GH396">
        <v>4.7000000000000002E-3</v>
      </c>
      <c r="GI396">
        <v>-9999</v>
      </c>
      <c r="GJ396" t="s">
        <v>87</v>
      </c>
      <c r="GK396">
        <v>1.52E-2</v>
      </c>
      <c r="GL396">
        <v>-9999</v>
      </c>
      <c r="GM396" t="s">
        <v>87</v>
      </c>
      <c r="GN396">
        <v>1.8599999999999998E-2</v>
      </c>
      <c r="GO396">
        <v>-9999</v>
      </c>
      <c r="GP396" t="s">
        <v>87</v>
      </c>
      <c r="GQ396">
        <v>1.23E-2</v>
      </c>
      <c r="GR396">
        <v>-9999</v>
      </c>
      <c r="GS396" t="s">
        <v>87</v>
      </c>
      <c r="GT396">
        <v>2.8400000000000002E-2</v>
      </c>
      <c r="GU396">
        <v>-9999</v>
      </c>
      <c r="GV396" t="s">
        <v>87</v>
      </c>
      <c r="GW396">
        <v>3.3099999999999997E-2</v>
      </c>
      <c r="GX396">
        <v>-9999</v>
      </c>
      <c r="GY396" t="s">
        <v>87</v>
      </c>
      <c r="GZ396">
        <v>2.7E-2</v>
      </c>
      <c r="HA396">
        <v>-9999</v>
      </c>
      <c r="HB396" t="s">
        <v>87</v>
      </c>
      <c r="HC396">
        <v>1.8800000000000001E-2</v>
      </c>
      <c r="HD396">
        <v>-9999</v>
      </c>
      <c r="HE396" t="s">
        <v>87</v>
      </c>
      <c r="HF396">
        <v>1.38E-2</v>
      </c>
      <c r="HG396">
        <v>-9999</v>
      </c>
      <c r="HH396" t="s">
        <v>87</v>
      </c>
      <c r="HI396">
        <v>8.8000000000000005E-3</v>
      </c>
    </row>
    <row r="397" spans="1:217" x14ac:dyDescent="0.25">
      <c r="A397" t="s">
        <v>83</v>
      </c>
      <c r="B397" s="5">
        <v>45506.416666666664</v>
      </c>
      <c r="C397" s="2">
        <v>45506</v>
      </c>
      <c r="D397" s="3">
        <v>0.41666666666666669</v>
      </c>
      <c r="E397" s="1">
        <v>45506.444456018522</v>
      </c>
      <c r="F397">
        <v>1200.2</v>
      </c>
      <c r="G397">
        <v>1200</v>
      </c>
      <c r="H397" t="s">
        <v>101</v>
      </c>
      <c r="I397" t="s">
        <v>102</v>
      </c>
      <c r="J397">
        <v>163</v>
      </c>
      <c r="K397" t="s">
        <v>88</v>
      </c>
      <c r="L397" t="s">
        <v>85</v>
      </c>
      <c r="M397" t="s">
        <v>89</v>
      </c>
      <c r="N397">
        <v>-9999</v>
      </c>
      <c r="O397" t="s">
        <v>90</v>
      </c>
      <c r="P397">
        <v>1.3599999999999999E-2</v>
      </c>
      <c r="Q397">
        <v>-9999</v>
      </c>
      <c r="R397" t="s">
        <v>90</v>
      </c>
      <c r="S397">
        <v>2.8299999999999999E-2</v>
      </c>
      <c r="T397">
        <v>-9999</v>
      </c>
      <c r="U397" t="s">
        <v>90</v>
      </c>
      <c r="V397">
        <v>1.03E-2</v>
      </c>
      <c r="W397">
        <v>-9999</v>
      </c>
      <c r="X397" t="s">
        <v>90</v>
      </c>
      <c r="Y397">
        <v>5.7000000000000002E-3</v>
      </c>
      <c r="Z397">
        <v>-9999</v>
      </c>
      <c r="AA397" t="s">
        <v>90</v>
      </c>
      <c r="AB397">
        <v>6.4999999999999997E-3</v>
      </c>
      <c r="AC397">
        <v>-9999</v>
      </c>
      <c r="AD397" t="s">
        <v>90</v>
      </c>
      <c r="AE397">
        <v>6.4999999999999997E-3</v>
      </c>
      <c r="AF397">
        <v>-9999</v>
      </c>
      <c r="AG397" t="s">
        <v>90</v>
      </c>
      <c r="AH397">
        <v>3.4099999999999998E-2</v>
      </c>
      <c r="AI397">
        <v>-9999</v>
      </c>
      <c r="AJ397" t="s">
        <v>90</v>
      </c>
      <c r="AK397">
        <v>6.4999999999999997E-3</v>
      </c>
      <c r="AL397">
        <v>-9999</v>
      </c>
      <c r="AM397" t="s">
        <v>90</v>
      </c>
      <c r="AN397">
        <v>2.5999999999999999E-3</v>
      </c>
      <c r="AO397">
        <v>-9999</v>
      </c>
      <c r="AP397" t="s">
        <v>90</v>
      </c>
      <c r="AQ397">
        <v>4.7000000000000002E-3</v>
      </c>
      <c r="AR397">
        <v>-9999</v>
      </c>
      <c r="AS397" t="s">
        <v>90</v>
      </c>
      <c r="AT397">
        <v>7.1000000000000004E-3</v>
      </c>
      <c r="AU397">
        <v>-9999</v>
      </c>
      <c r="AV397" t="s">
        <v>90</v>
      </c>
      <c r="AW397">
        <v>6.6E-3</v>
      </c>
      <c r="AX397">
        <v>-9999</v>
      </c>
      <c r="AY397" t="s">
        <v>90</v>
      </c>
      <c r="AZ397">
        <v>6.1999999999999998E-3</v>
      </c>
      <c r="BA397">
        <v>-9999</v>
      </c>
      <c r="BB397" t="s">
        <v>90</v>
      </c>
      <c r="BC397">
        <v>4.0000000000000001E-3</v>
      </c>
      <c r="BD397">
        <v>-9999</v>
      </c>
      <c r="BE397" t="s">
        <v>90</v>
      </c>
      <c r="BF397">
        <v>6.4999999999999997E-3</v>
      </c>
      <c r="BG397">
        <v>-9999</v>
      </c>
      <c r="BH397" t="s">
        <v>90</v>
      </c>
      <c r="BI397">
        <v>4.0000000000000001E-3</v>
      </c>
      <c r="BJ397">
        <v>-9999</v>
      </c>
      <c r="BK397" t="s">
        <v>90</v>
      </c>
      <c r="BL397">
        <v>4.0000000000000001E-3</v>
      </c>
      <c r="BM397">
        <v>-9999</v>
      </c>
      <c r="BN397" t="s">
        <v>90</v>
      </c>
      <c r="BO397">
        <v>4.1000000000000003E-3</v>
      </c>
      <c r="BP397">
        <v>-9999</v>
      </c>
      <c r="BQ397" t="s">
        <v>90</v>
      </c>
      <c r="BR397">
        <v>5.1000000000000004E-3</v>
      </c>
      <c r="BS397">
        <v>-9999</v>
      </c>
      <c r="BT397" t="s">
        <v>90</v>
      </c>
      <c r="BU397">
        <v>4.3E-3</v>
      </c>
      <c r="BV397">
        <v>-9999</v>
      </c>
      <c r="BW397" t="s">
        <v>90</v>
      </c>
      <c r="BX397">
        <v>5.1000000000000004E-3</v>
      </c>
      <c r="BY397">
        <v>-9999</v>
      </c>
      <c r="BZ397" t="s">
        <v>90</v>
      </c>
      <c r="CA397">
        <v>2.8E-3</v>
      </c>
      <c r="CB397">
        <v>-9999</v>
      </c>
      <c r="CC397" t="s">
        <v>90</v>
      </c>
      <c r="CD397">
        <v>4.1000000000000003E-3</v>
      </c>
      <c r="CE397">
        <v>-9999</v>
      </c>
      <c r="CF397" t="s">
        <v>90</v>
      </c>
      <c r="CG397">
        <v>3.3E-3</v>
      </c>
      <c r="CH397">
        <v>-9999</v>
      </c>
      <c r="CI397" t="s">
        <v>90</v>
      </c>
      <c r="CJ397">
        <v>4.0000000000000001E-3</v>
      </c>
      <c r="CK397">
        <v>-9999</v>
      </c>
      <c r="CL397" t="s">
        <v>90</v>
      </c>
      <c r="CM397">
        <v>3.3E-3</v>
      </c>
      <c r="CN397">
        <v>-9999</v>
      </c>
      <c r="CO397" t="s">
        <v>90</v>
      </c>
      <c r="CP397">
        <v>3.3E-3</v>
      </c>
      <c r="CQ397">
        <v>-9999</v>
      </c>
      <c r="CR397" t="s">
        <v>90</v>
      </c>
      <c r="CS397">
        <v>3.3999999999999998E-3</v>
      </c>
      <c r="CT397">
        <v>-9999</v>
      </c>
      <c r="CU397" t="s">
        <v>90</v>
      </c>
      <c r="CV397">
        <v>5.0000000000000001E-3</v>
      </c>
      <c r="CW397">
        <v>-9999</v>
      </c>
      <c r="CX397" t="s">
        <v>90</v>
      </c>
      <c r="CY397">
        <v>6.7000000000000002E-3</v>
      </c>
      <c r="CZ397">
        <v>-9999</v>
      </c>
      <c r="DA397" t="s">
        <v>90</v>
      </c>
      <c r="DB397">
        <v>7.0000000000000001E-3</v>
      </c>
      <c r="DC397">
        <v>-9999</v>
      </c>
      <c r="DD397" t="s">
        <v>90</v>
      </c>
      <c r="DE397">
        <v>6.0000000000000001E-3</v>
      </c>
      <c r="DF397">
        <v>-9999</v>
      </c>
      <c r="DG397" t="s">
        <v>90</v>
      </c>
      <c r="DH397">
        <v>5.4999999999999997E-3</v>
      </c>
      <c r="DI397">
        <v>-9999</v>
      </c>
      <c r="DJ397" t="s">
        <v>90</v>
      </c>
      <c r="DK397">
        <v>2.8999999999999998E-3</v>
      </c>
      <c r="DL397">
        <v>-9999</v>
      </c>
      <c r="DM397" t="s">
        <v>90</v>
      </c>
      <c r="DN397">
        <v>7.1000000000000004E-3</v>
      </c>
      <c r="DO397">
        <v>-9999</v>
      </c>
      <c r="DP397" t="s">
        <v>90</v>
      </c>
      <c r="DQ397">
        <v>4.7999999999999996E-3</v>
      </c>
      <c r="DR397">
        <v>-9999</v>
      </c>
      <c r="DS397" t="s">
        <v>90</v>
      </c>
      <c r="DT397">
        <v>3.0000000000000001E-3</v>
      </c>
      <c r="DU397">
        <v>-9999</v>
      </c>
      <c r="DV397" t="s">
        <v>90</v>
      </c>
      <c r="DW397">
        <v>2.5999999999999999E-3</v>
      </c>
      <c r="DX397">
        <v>-9999</v>
      </c>
      <c r="DY397" t="s">
        <v>90</v>
      </c>
      <c r="DZ397">
        <v>2.8E-3</v>
      </c>
      <c r="EA397">
        <v>-9999</v>
      </c>
      <c r="EB397" t="s">
        <v>90</v>
      </c>
      <c r="EC397">
        <v>3.0999999999999999E-3</v>
      </c>
      <c r="ED397">
        <v>-9999</v>
      </c>
      <c r="EE397" t="s">
        <v>90</v>
      </c>
      <c r="EF397">
        <v>6.4000000000000003E-3</v>
      </c>
      <c r="EG397">
        <v>-9999</v>
      </c>
      <c r="EH397" t="s">
        <v>90</v>
      </c>
      <c r="EI397">
        <v>4.4000000000000003E-3</v>
      </c>
      <c r="EJ397">
        <v>-9999</v>
      </c>
      <c r="EK397" t="s">
        <v>90</v>
      </c>
      <c r="EL397">
        <v>2.5000000000000001E-3</v>
      </c>
      <c r="EM397">
        <v>-9999</v>
      </c>
      <c r="EN397" t="s">
        <v>90</v>
      </c>
      <c r="EO397">
        <v>8.5000000000000006E-3</v>
      </c>
      <c r="EP397">
        <v>-9999</v>
      </c>
      <c r="EQ397" t="s">
        <v>90</v>
      </c>
      <c r="ER397">
        <v>7.7000000000000002E-3</v>
      </c>
      <c r="ES397">
        <v>-9999</v>
      </c>
      <c r="ET397" t="s">
        <v>90</v>
      </c>
      <c r="EU397">
        <v>2.5000000000000001E-3</v>
      </c>
      <c r="EV397">
        <v>-9999</v>
      </c>
      <c r="EW397" t="s">
        <v>90</v>
      </c>
      <c r="EX397">
        <v>2.5000000000000001E-3</v>
      </c>
      <c r="EY397">
        <v>-9999</v>
      </c>
      <c r="EZ397" t="s">
        <v>90</v>
      </c>
      <c r="FA397">
        <v>4.1000000000000003E-3</v>
      </c>
      <c r="FB397">
        <v>-9999</v>
      </c>
      <c r="FC397" t="s">
        <v>90</v>
      </c>
      <c r="FD397">
        <v>6.6E-3</v>
      </c>
      <c r="FE397">
        <v>-9999</v>
      </c>
      <c r="FF397" t="s">
        <v>90</v>
      </c>
      <c r="FG397">
        <v>5.8999999999999999E-3</v>
      </c>
      <c r="FH397">
        <v>-9999</v>
      </c>
      <c r="FI397" t="s">
        <v>90</v>
      </c>
      <c r="FJ397">
        <v>5.1000000000000004E-3</v>
      </c>
      <c r="FK397">
        <v>-9999</v>
      </c>
      <c r="FL397" t="s">
        <v>90</v>
      </c>
      <c r="FM397">
        <v>4.4999999999999997E-3</v>
      </c>
      <c r="FN397">
        <v>-9999</v>
      </c>
      <c r="FO397" t="s">
        <v>90</v>
      </c>
      <c r="FP397">
        <v>3.8999999999999998E-3</v>
      </c>
      <c r="FQ397">
        <v>-9999</v>
      </c>
      <c r="FR397" t="s">
        <v>90</v>
      </c>
      <c r="FS397">
        <v>1.29E-2</v>
      </c>
      <c r="FT397">
        <v>-9999</v>
      </c>
      <c r="FU397" t="s">
        <v>90</v>
      </c>
      <c r="FV397">
        <v>3.3E-3</v>
      </c>
      <c r="FW397">
        <v>-9999</v>
      </c>
      <c r="FX397" t="s">
        <v>90</v>
      </c>
      <c r="FY397">
        <v>7.7000000000000002E-3</v>
      </c>
      <c r="FZ397">
        <v>-9999</v>
      </c>
      <c r="GA397" t="s">
        <v>90</v>
      </c>
      <c r="GB397">
        <v>1.21E-2</v>
      </c>
      <c r="GC397">
        <v>-9999</v>
      </c>
      <c r="GD397" t="s">
        <v>90</v>
      </c>
      <c r="GE397">
        <v>1.12E-2</v>
      </c>
      <c r="GF397">
        <v>-9999</v>
      </c>
      <c r="GG397" t="s">
        <v>90</v>
      </c>
      <c r="GH397">
        <v>4.7000000000000002E-3</v>
      </c>
      <c r="GI397">
        <v>-9999</v>
      </c>
      <c r="GJ397" t="s">
        <v>90</v>
      </c>
      <c r="GK397">
        <v>1.52E-2</v>
      </c>
      <c r="GL397">
        <v>-9999</v>
      </c>
      <c r="GM397" t="s">
        <v>90</v>
      </c>
      <c r="GN397">
        <v>1.8599999999999998E-2</v>
      </c>
      <c r="GO397">
        <v>-9999</v>
      </c>
      <c r="GP397" t="s">
        <v>90</v>
      </c>
      <c r="GQ397">
        <v>1.23E-2</v>
      </c>
      <c r="GR397">
        <v>-9999</v>
      </c>
      <c r="GS397" t="s">
        <v>90</v>
      </c>
      <c r="GT397">
        <v>2.8400000000000002E-2</v>
      </c>
      <c r="GU397">
        <v>-9999</v>
      </c>
      <c r="GV397" t="s">
        <v>90</v>
      </c>
      <c r="GW397">
        <v>3.3099999999999997E-2</v>
      </c>
      <c r="GX397">
        <v>-9999</v>
      </c>
      <c r="GY397" t="s">
        <v>90</v>
      </c>
      <c r="GZ397">
        <v>2.7E-2</v>
      </c>
      <c r="HA397">
        <v>-9999</v>
      </c>
      <c r="HB397" t="s">
        <v>90</v>
      </c>
      <c r="HC397">
        <v>1.8800000000000001E-2</v>
      </c>
      <c r="HD397">
        <v>-9999</v>
      </c>
      <c r="HE397" t="s">
        <v>90</v>
      </c>
      <c r="HF397">
        <v>1.38E-2</v>
      </c>
      <c r="HG397">
        <v>-9999</v>
      </c>
      <c r="HH397" t="s">
        <v>90</v>
      </c>
      <c r="HI397">
        <v>8.8000000000000005E-3</v>
      </c>
    </row>
  </sheetData>
  <sortState xmlns:xlrd2="http://schemas.microsoft.com/office/spreadsheetml/2017/richdata2" ref="A2:HI397">
    <sortCondition ref="B2:B397"/>
    <sortCondition ref="R2:R397"/>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17C84-5F6C-4F5E-9E0D-C60D633DB6EB}">
  <dimension ref="A1:BQ27"/>
  <sheetViews>
    <sheetView workbookViewId="0">
      <selection activeCell="K20" sqref="K20"/>
    </sheetView>
  </sheetViews>
  <sheetFormatPr defaultRowHeight="15" x14ac:dyDescent="0.25"/>
  <cols>
    <col min="1" max="1" width="13.7109375" customWidth="1"/>
    <col min="8" max="8" width="9.42578125" bestFit="1" customWidth="1"/>
  </cols>
  <sheetData>
    <row r="1" spans="1:69" s="8" customFormat="1" x14ac:dyDescent="0.25">
      <c r="A1" s="8" t="s">
        <v>105</v>
      </c>
      <c r="B1" s="8" t="s">
        <v>13</v>
      </c>
      <c r="C1" s="8" t="s">
        <v>16</v>
      </c>
      <c r="D1" s="8" t="s">
        <v>17</v>
      </c>
      <c r="E1" s="8" t="s">
        <v>18</v>
      </c>
      <c r="F1" s="8" t="s">
        <v>19</v>
      </c>
      <c r="G1" s="8" t="s">
        <v>20</v>
      </c>
      <c r="H1" s="8" t="s">
        <v>21</v>
      </c>
      <c r="I1" s="8" t="s">
        <v>22</v>
      </c>
      <c r="J1" s="8" t="s">
        <v>23</v>
      </c>
      <c r="K1" s="8" t="s">
        <v>24</v>
      </c>
      <c r="L1" s="8" t="s">
        <v>25</v>
      </c>
      <c r="M1" s="8" t="s">
        <v>26</v>
      </c>
      <c r="N1" s="8" t="s">
        <v>27</v>
      </c>
      <c r="O1" s="8" t="s">
        <v>28</v>
      </c>
      <c r="P1" s="8" t="s">
        <v>29</v>
      </c>
      <c r="Q1" s="8" t="s">
        <v>30</v>
      </c>
      <c r="R1" s="8" t="s">
        <v>31</v>
      </c>
      <c r="S1" s="8" t="s">
        <v>32</v>
      </c>
      <c r="T1" s="8" t="s">
        <v>33</v>
      </c>
      <c r="U1" s="8" t="s">
        <v>34</v>
      </c>
      <c r="V1" s="8" t="s">
        <v>35</v>
      </c>
      <c r="W1" s="8" t="s">
        <v>36</v>
      </c>
      <c r="X1" s="8" t="s">
        <v>37</v>
      </c>
      <c r="Y1" s="8" t="s">
        <v>38</v>
      </c>
      <c r="Z1" s="8" t="s">
        <v>39</v>
      </c>
      <c r="AA1" s="8" t="s">
        <v>40</v>
      </c>
      <c r="AB1" s="8" t="s">
        <v>41</v>
      </c>
      <c r="AC1" s="8" t="s">
        <v>42</v>
      </c>
      <c r="AD1" s="8" t="s">
        <v>43</v>
      </c>
      <c r="AE1" s="8" t="s">
        <v>44</v>
      </c>
      <c r="AF1" s="8" t="s">
        <v>45</v>
      </c>
      <c r="AG1" s="8" t="s">
        <v>46</v>
      </c>
      <c r="AH1" s="8" t="s">
        <v>47</v>
      </c>
      <c r="AI1" s="8" t="s">
        <v>48</v>
      </c>
      <c r="AJ1" s="8" t="s">
        <v>49</v>
      </c>
      <c r="AK1" s="8" t="s">
        <v>50</v>
      </c>
      <c r="AL1" s="8" t="s">
        <v>51</v>
      </c>
      <c r="AM1" s="8" t="s">
        <v>52</v>
      </c>
      <c r="AN1" s="8" t="s">
        <v>53</v>
      </c>
      <c r="AO1" s="8" t="s">
        <v>54</v>
      </c>
      <c r="AP1" s="8" t="s">
        <v>55</v>
      </c>
      <c r="AQ1" s="8" t="s">
        <v>56</v>
      </c>
      <c r="AR1" s="8" t="s">
        <v>57</v>
      </c>
      <c r="AS1" s="8" t="s">
        <v>58</v>
      </c>
      <c r="AT1" s="8" t="s">
        <v>59</v>
      </c>
      <c r="AU1" s="8" t="s">
        <v>60</v>
      </c>
      <c r="AV1" s="8" t="s">
        <v>61</v>
      </c>
      <c r="AW1" s="8" t="s">
        <v>62</v>
      </c>
      <c r="AX1" s="8" t="s">
        <v>63</v>
      </c>
      <c r="AY1" s="8" t="s">
        <v>64</v>
      </c>
      <c r="AZ1" s="8" t="s">
        <v>65</v>
      </c>
      <c r="BA1" s="8" t="s">
        <v>66</v>
      </c>
      <c r="BB1" s="8" t="s">
        <v>67</v>
      </c>
      <c r="BC1" s="8" t="s">
        <v>68</v>
      </c>
      <c r="BD1" s="8" t="s">
        <v>69</v>
      </c>
      <c r="BE1" s="8" t="s">
        <v>70</v>
      </c>
      <c r="BF1" s="8" t="s">
        <v>71</v>
      </c>
      <c r="BG1" s="8" t="s">
        <v>72</v>
      </c>
      <c r="BH1" s="8" t="s">
        <v>73</v>
      </c>
      <c r="BI1" s="8" t="s">
        <v>74</v>
      </c>
      <c r="BJ1" s="8" t="s">
        <v>75</v>
      </c>
      <c r="BK1" s="8" t="s">
        <v>76</v>
      </c>
      <c r="BL1" s="8" t="s">
        <v>77</v>
      </c>
      <c r="BM1" s="8" t="s">
        <v>78</v>
      </c>
      <c r="BN1" s="8" t="s">
        <v>79</v>
      </c>
      <c r="BO1" s="8" t="s">
        <v>80</v>
      </c>
      <c r="BP1" s="8" t="s">
        <v>81</v>
      </c>
      <c r="BQ1" s="8" t="s">
        <v>82</v>
      </c>
    </row>
    <row r="2" spans="1:69" s="7" customFormat="1" x14ac:dyDescent="0.25">
      <c r="A2" s="9" t="s">
        <v>106</v>
      </c>
      <c r="B2" s="7">
        <v>3.5515083582089586</v>
      </c>
      <c r="C2" s="7">
        <v>1.1244191616766472</v>
      </c>
      <c r="D2" s="7">
        <v>1.1186227544910172</v>
      </c>
      <c r="E2" s="7">
        <v>0.56234489164086665</v>
      </c>
      <c r="F2" s="7">
        <v>0.21294179566563456</v>
      </c>
      <c r="G2" s="7">
        <v>0.42151792452830178</v>
      </c>
      <c r="H2" s="7">
        <v>0.27670219435736682</v>
      </c>
      <c r="I2" s="7">
        <v>8.2758208955223886E-2</v>
      </c>
      <c r="J2" s="7">
        <v>6.0092537313432823E-2</v>
      </c>
      <c r="K2" s="7">
        <v>7.2377014925373101E-2</v>
      </c>
      <c r="L2" s="7">
        <v>1.7213432835820892E-2</v>
      </c>
      <c r="M2" s="7">
        <v>0.13445134328358213</v>
      </c>
      <c r="N2" s="7">
        <v>6.3396396396396392E-3</v>
      </c>
      <c r="O2" s="7">
        <v>0.30038835820895537</v>
      </c>
      <c r="P2" s="7">
        <v>0.70624880239520915</v>
      </c>
      <c r="Q2" s="7">
        <v>0.17105223880597017</v>
      </c>
      <c r="R2" s="7">
        <v>0.70701848484848473</v>
      </c>
      <c r="S2" s="7">
        <v>4.5336472727272721</v>
      </c>
      <c r="T2" s="7">
        <v>1.3735735735735737E-3</v>
      </c>
      <c r="U2" s="7">
        <v>3.2354029850746271E-2</v>
      </c>
      <c r="V2" s="7">
        <v>1.0596119402985073E-2</v>
      </c>
      <c r="W2" s="7">
        <v>0.12670417910447762</v>
      </c>
      <c r="X2" s="7">
        <v>1.6692835820895518E-2</v>
      </c>
      <c r="Y2" s="7">
        <v>5.1143283582089569E-3</v>
      </c>
      <c r="Z2" s="7">
        <v>0.10133552238805971</v>
      </c>
      <c r="AA2" s="7">
        <v>0.26084805970149266</v>
      </c>
      <c r="AB2" s="7">
        <v>0.38144955223880583</v>
      </c>
      <c r="AC2" s="7">
        <v>0.18037940298507454</v>
      </c>
      <c r="AD2" s="7">
        <v>2.2461492537313433E-2</v>
      </c>
      <c r="AE2" s="7">
        <v>0.18327074626865664</v>
      </c>
      <c r="AF2" s="7">
        <v>7.0937313432835819E-3</v>
      </c>
      <c r="AG2" s="7">
        <v>2.0307462686567166E-3</v>
      </c>
      <c r="AH2" s="7">
        <v>9.1813134328358192E-2</v>
      </c>
      <c r="AI2" s="7">
        <v>1.703223880597015E-2</v>
      </c>
      <c r="AJ2" s="7">
        <v>0.50283044776119412</v>
      </c>
      <c r="AK2" s="7">
        <v>6.4979104477611932E-2</v>
      </c>
      <c r="AL2" s="7">
        <v>3.9654029850746259E-2</v>
      </c>
      <c r="AM2" s="7">
        <v>5.576865671641789E-2</v>
      </c>
      <c r="AN2" s="7">
        <v>6.6079701492537293E-2</v>
      </c>
      <c r="AO2" s="7">
        <v>1.4141791044776121E-2</v>
      </c>
      <c r="AP2" s="7">
        <v>0.14642895522388064</v>
      </c>
      <c r="AQ2" s="7">
        <v>0.10423253731343282</v>
      </c>
      <c r="AR2" s="7">
        <v>2.3800000000000012E-2</v>
      </c>
      <c r="AS2" s="7">
        <v>0.30026417910447761</v>
      </c>
      <c r="AT2" s="7">
        <v>9.4848656716417859E-2</v>
      </c>
      <c r="AU2" s="7">
        <v>2.9901492537313414E-2</v>
      </c>
      <c r="AV2" s="7">
        <v>0.11784298507462695</v>
      </c>
      <c r="AW2" s="7">
        <v>3.8431641791044781E-2</v>
      </c>
      <c r="AX2" s="7">
        <v>9.9714626865671688E-2</v>
      </c>
      <c r="AY2" s="7">
        <v>3.0087761194029838E-2</v>
      </c>
      <c r="AZ2" s="7">
        <v>4.5440597014925359E-2</v>
      </c>
      <c r="BA2" s="7">
        <v>7.0352537313432856E-2</v>
      </c>
      <c r="BB2" s="7">
        <v>3.1971044776119402E-2</v>
      </c>
      <c r="BC2" s="7">
        <v>0.62588567164179165</v>
      </c>
      <c r="BD2" s="7">
        <v>6.0600000000000015E-2</v>
      </c>
      <c r="BE2" s="7">
        <v>2.3111343283582084E-2</v>
      </c>
      <c r="BF2" s="7">
        <v>0.28609641791044776</v>
      </c>
      <c r="BG2" s="7">
        <v>2.2518805970149266E-2</v>
      </c>
      <c r="BH2" s="7">
        <v>1.2179402985074627E-2</v>
      </c>
      <c r="BI2" s="7">
        <v>0.2620850746268657</v>
      </c>
      <c r="BJ2" s="7">
        <v>4.0949552238805968E-2</v>
      </c>
      <c r="BK2" s="7">
        <v>2.6462985074626865E-2</v>
      </c>
      <c r="BL2" s="7">
        <v>0.14755104477611944</v>
      </c>
      <c r="BM2" s="7">
        <v>2.9332537313432831E-2</v>
      </c>
      <c r="BN2" s="7">
        <v>2.2488955223880589E-2</v>
      </c>
      <c r="BO2" s="7">
        <v>2.6700895522388066E-2</v>
      </c>
      <c r="BP2" s="7">
        <v>1.5231044776119404E-2</v>
      </c>
      <c r="BQ2" s="7">
        <v>4.2591044776119392E-2</v>
      </c>
    </row>
    <row r="3" spans="1:69" s="7" customFormat="1" x14ac:dyDescent="0.25">
      <c r="A3" s="9" t="s">
        <v>107</v>
      </c>
      <c r="B3" s="7">
        <v>2.2801999999999998</v>
      </c>
      <c r="C3" s="7">
        <v>0.76655000000000006</v>
      </c>
      <c r="D3" s="7">
        <v>0.73570000000000002</v>
      </c>
      <c r="E3" s="7">
        <v>0.18940000000000001</v>
      </c>
      <c r="F3" s="7">
        <v>0.14560000000000001</v>
      </c>
      <c r="G3" s="7">
        <v>0.28065000000000001</v>
      </c>
      <c r="H3" s="7">
        <v>0.24929999999999999</v>
      </c>
      <c r="I3" s="7">
        <v>2.8799999999999999E-2</v>
      </c>
      <c r="J3" s="7">
        <v>1.9E-2</v>
      </c>
      <c r="K3" s="7">
        <v>5.0299999999999997E-2</v>
      </c>
      <c r="L3" s="7">
        <v>1.37E-2</v>
      </c>
      <c r="M3" s="7">
        <v>7.9200000000000007E-2</v>
      </c>
      <c r="N3" s="7">
        <v>0</v>
      </c>
      <c r="O3" s="7">
        <v>0.114</v>
      </c>
      <c r="P3" s="7">
        <v>0.37040000000000001</v>
      </c>
      <c r="Q3" s="7">
        <v>3.1800000000000002E-2</v>
      </c>
      <c r="R3" s="7">
        <v>0.15734999999999999</v>
      </c>
      <c r="S3" s="7">
        <v>3.1795499999999999</v>
      </c>
      <c r="T3" s="7">
        <v>0</v>
      </c>
      <c r="U3" s="7">
        <v>2.24E-2</v>
      </c>
      <c r="V3" s="7">
        <v>0</v>
      </c>
      <c r="W3" s="7">
        <v>3.7499999999999999E-2</v>
      </c>
      <c r="X3" s="7">
        <v>0</v>
      </c>
      <c r="Y3" s="7">
        <v>0</v>
      </c>
      <c r="Z3" s="7">
        <v>1.6899999999999998E-2</v>
      </c>
      <c r="AA3" s="7">
        <v>0.1293</v>
      </c>
      <c r="AB3" s="7">
        <v>8.7099999999999997E-2</v>
      </c>
      <c r="AC3" s="7">
        <v>4.0899999999999999E-2</v>
      </c>
      <c r="AD3" s="7">
        <v>0</v>
      </c>
      <c r="AE3" s="7">
        <v>8.2000000000000003E-2</v>
      </c>
      <c r="AF3" s="7">
        <v>0</v>
      </c>
      <c r="AG3" s="7">
        <v>0</v>
      </c>
      <c r="AH3" s="7">
        <v>4.1200000000000001E-2</v>
      </c>
      <c r="AI3" s="7">
        <v>0</v>
      </c>
      <c r="AJ3" s="7">
        <v>0.2286</v>
      </c>
      <c r="AK3" s="7">
        <v>3.8100000000000002E-2</v>
      </c>
      <c r="AL3" s="7">
        <v>1.9199999999999998E-2</v>
      </c>
      <c r="AM3" s="7">
        <v>3.2500000000000001E-2</v>
      </c>
      <c r="AN3" s="7">
        <v>2.9399999999999999E-2</v>
      </c>
      <c r="AO3" s="7">
        <v>0</v>
      </c>
      <c r="AP3" s="7">
        <v>5.2299999999999999E-2</v>
      </c>
      <c r="AQ3" s="7">
        <v>3.8899999999999997E-2</v>
      </c>
      <c r="AR3" s="7">
        <v>1.5800000000000002E-2</v>
      </c>
      <c r="AS3" s="7">
        <v>0.16020000000000001</v>
      </c>
      <c r="AT3" s="7">
        <v>3.04E-2</v>
      </c>
      <c r="AU3" s="7">
        <v>7.4999999999999997E-3</v>
      </c>
      <c r="AV3" s="7">
        <v>4.2999999999999997E-2</v>
      </c>
      <c r="AW3" s="7">
        <v>1.46E-2</v>
      </c>
      <c r="AX3" s="7">
        <v>4.58E-2</v>
      </c>
      <c r="AY3" s="7">
        <v>0</v>
      </c>
      <c r="AZ3" s="7">
        <v>2.64E-2</v>
      </c>
      <c r="BA3" s="7">
        <v>3.95E-2</v>
      </c>
      <c r="BB3" s="7">
        <v>1.7999999999999999E-2</v>
      </c>
      <c r="BC3" s="7">
        <v>0.3039</v>
      </c>
      <c r="BD3" s="7">
        <v>4.0099999999999997E-2</v>
      </c>
      <c r="BE3" s="7">
        <v>7.4000000000000003E-3</v>
      </c>
      <c r="BF3" s="7">
        <v>0.1643</v>
      </c>
      <c r="BG3" s="7">
        <v>9.9000000000000008E-3</v>
      </c>
      <c r="BH3" s="7">
        <v>8.3000000000000001E-3</v>
      </c>
      <c r="BI3" s="7">
        <v>0.1066</v>
      </c>
      <c r="BJ3" s="7">
        <v>2.9399999999999999E-2</v>
      </c>
      <c r="BK3" s="7">
        <v>0</v>
      </c>
      <c r="BL3" s="7">
        <v>9.2600000000000002E-2</v>
      </c>
      <c r="BM3" s="7">
        <v>1.83E-2</v>
      </c>
      <c r="BN3" s="7">
        <v>1.6899999999999998E-2</v>
      </c>
      <c r="BO3" s="7">
        <v>1.35E-2</v>
      </c>
      <c r="BP3" s="7">
        <v>0</v>
      </c>
      <c r="BQ3" s="7">
        <v>1.9099999999999999E-2</v>
      </c>
    </row>
    <row r="4" spans="1:69" x14ac:dyDescent="0.25">
      <c r="A4" s="8" t="s">
        <v>108</v>
      </c>
      <c r="B4">
        <v>0.64810000000000001</v>
      </c>
      <c r="C4">
        <v>0</v>
      </c>
      <c r="D4">
        <v>0.1527</v>
      </c>
      <c r="E4">
        <v>0</v>
      </c>
      <c r="F4">
        <v>1.8499999999999999E-2</v>
      </c>
      <c r="G4">
        <v>1.78E-2</v>
      </c>
      <c r="H4">
        <v>0</v>
      </c>
      <c r="I4">
        <v>0</v>
      </c>
      <c r="J4">
        <v>0</v>
      </c>
      <c r="K4">
        <v>0</v>
      </c>
      <c r="L4">
        <v>0</v>
      </c>
      <c r="M4">
        <v>0</v>
      </c>
      <c r="N4">
        <v>0</v>
      </c>
      <c r="O4">
        <v>0</v>
      </c>
      <c r="P4">
        <v>0</v>
      </c>
      <c r="Q4">
        <v>0</v>
      </c>
      <c r="R4">
        <v>2.1299999999999999E-2</v>
      </c>
      <c r="S4">
        <v>0.125</v>
      </c>
      <c r="T4">
        <v>0</v>
      </c>
      <c r="U4">
        <v>0</v>
      </c>
      <c r="V4">
        <v>0</v>
      </c>
      <c r="W4">
        <v>0</v>
      </c>
      <c r="X4">
        <v>0</v>
      </c>
      <c r="Y4">
        <v>0</v>
      </c>
      <c r="Z4">
        <v>0</v>
      </c>
      <c r="AA4">
        <v>0</v>
      </c>
      <c r="AB4">
        <v>0</v>
      </c>
      <c r="AC4">
        <v>0</v>
      </c>
      <c r="AD4">
        <v>0</v>
      </c>
      <c r="AE4">
        <v>0</v>
      </c>
      <c r="AF4">
        <v>0</v>
      </c>
      <c r="AG4">
        <v>0</v>
      </c>
      <c r="AH4">
        <v>0</v>
      </c>
      <c r="AI4">
        <v>0</v>
      </c>
      <c r="AJ4">
        <v>1.4500000000000001E-2</v>
      </c>
      <c r="AK4">
        <v>0</v>
      </c>
      <c r="AL4">
        <v>0</v>
      </c>
      <c r="AM4">
        <v>0</v>
      </c>
      <c r="AN4">
        <v>0</v>
      </c>
      <c r="AO4">
        <v>0</v>
      </c>
      <c r="AP4">
        <v>0</v>
      </c>
      <c r="AQ4">
        <v>0</v>
      </c>
      <c r="AR4">
        <v>0</v>
      </c>
      <c r="AS4">
        <v>0</v>
      </c>
      <c r="AT4">
        <v>0</v>
      </c>
      <c r="AU4">
        <v>0</v>
      </c>
      <c r="AV4">
        <v>0</v>
      </c>
      <c r="AW4">
        <v>0</v>
      </c>
      <c r="AX4">
        <v>0</v>
      </c>
      <c r="AY4">
        <v>0</v>
      </c>
      <c r="AZ4">
        <v>0</v>
      </c>
      <c r="BA4">
        <v>0</v>
      </c>
      <c r="BB4">
        <v>0</v>
      </c>
      <c r="BC4">
        <v>1.21E-2</v>
      </c>
      <c r="BD4">
        <v>0</v>
      </c>
      <c r="BE4">
        <v>0</v>
      </c>
      <c r="BF4">
        <v>0</v>
      </c>
      <c r="BG4">
        <v>0</v>
      </c>
      <c r="BH4">
        <v>0</v>
      </c>
      <c r="BI4">
        <v>0</v>
      </c>
      <c r="BJ4">
        <v>0</v>
      </c>
      <c r="BK4">
        <v>0</v>
      </c>
      <c r="BL4">
        <v>0</v>
      </c>
      <c r="BM4">
        <v>0</v>
      </c>
      <c r="BN4">
        <v>0</v>
      </c>
      <c r="BO4">
        <v>0</v>
      </c>
      <c r="BP4">
        <v>0</v>
      </c>
      <c r="BQ4">
        <v>0</v>
      </c>
    </row>
    <row r="5" spans="1:69" x14ac:dyDescent="0.25">
      <c r="A5" s="8" t="s">
        <v>109</v>
      </c>
      <c r="B5">
        <v>71.9358</v>
      </c>
      <c r="C5">
        <v>26.055900000000001</v>
      </c>
      <c r="D5">
        <v>21.8614</v>
      </c>
      <c r="E5">
        <v>22.806899999999999</v>
      </c>
      <c r="F5">
        <v>1.454</v>
      </c>
      <c r="G5">
        <v>5.7366999999999999</v>
      </c>
      <c r="H5">
        <v>1.4908999999999999</v>
      </c>
      <c r="I5">
        <v>3.3567</v>
      </c>
      <c r="J5">
        <v>2.8315999999999999</v>
      </c>
      <c r="K5">
        <v>1.2566999999999999</v>
      </c>
      <c r="L5">
        <v>0.26640000000000003</v>
      </c>
      <c r="M5">
        <v>0.91549999999999998</v>
      </c>
      <c r="N5">
        <v>0.35389999999999999</v>
      </c>
      <c r="O5">
        <v>10.7201</v>
      </c>
      <c r="P5">
        <v>7.7755000000000001</v>
      </c>
      <c r="Q5">
        <v>8.3818999999999999</v>
      </c>
      <c r="R5">
        <v>13.240500000000001</v>
      </c>
      <c r="S5">
        <v>20.288399999999999</v>
      </c>
      <c r="T5">
        <v>0.12139999999999999</v>
      </c>
      <c r="U5">
        <v>1.1124000000000001</v>
      </c>
      <c r="V5">
        <v>0.21360000000000001</v>
      </c>
      <c r="W5">
        <v>2.5527000000000002</v>
      </c>
      <c r="X5">
        <v>0.6341</v>
      </c>
      <c r="Y5">
        <v>0.26369999999999999</v>
      </c>
      <c r="Z5">
        <v>2.3875999999999999</v>
      </c>
      <c r="AA5">
        <v>2.8824000000000001</v>
      </c>
      <c r="AB5">
        <v>8.3535000000000004</v>
      </c>
      <c r="AC5">
        <v>4.2042999999999999</v>
      </c>
      <c r="AD5">
        <v>0.95140000000000002</v>
      </c>
      <c r="AE5">
        <v>2.0255999999999998</v>
      </c>
      <c r="AF5">
        <v>0.14599999999999999</v>
      </c>
      <c r="AG5">
        <v>0.27960000000000002</v>
      </c>
      <c r="AH5">
        <v>0.65059999999999996</v>
      </c>
      <c r="AI5">
        <v>0.16070000000000001</v>
      </c>
      <c r="AJ5">
        <v>15.759399999999999</v>
      </c>
      <c r="AK5">
        <v>0.55920000000000003</v>
      </c>
      <c r="AL5">
        <v>0.85460000000000003</v>
      </c>
      <c r="AM5">
        <v>0.3901</v>
      </c>
      <c r="AN5">
        <v>0.6089</v>
      </c>
      <c r="AO5">
        <v>0.38650000000000001</v>
      </c>
      <c r="AP5">
        <v>1.4376</v>
      </c>
      <c r="AQ5">
        <v>1.3213999999999999</v>
      </c>
      <c r="AR5">
        <v>0.15770000000000001</v>
      </c>
      <c r="AS5">
        <v>6.0039999999999996</v>
      </c>
      <c r="AT5">
        <v>1.0732999999999999</v>
      </c>
      <c r="AU5">
        <v>0.40250000000000002</v>
      </c>
      <c r="AV5">
        <v>1.6741999999999999</v>
      </c>
      <c r="AW5">
        <v>0.61450000000000005</v>
      </c>
      <c r="AX5">
        <v>1.1316999999999999</v>
      </c>
      <c r="AY5">
        <v>0.59450000000000003</v>
      </c>
      <c r="AZ5">
        <v>0.53080000000000005</v>
      </c>
      <c r="BA5">
        <v>0.87429999999999997</v>
      </c>
      <c r="BB5">
        <v>0.23580000000000001</v>
      </c>
      <c r="BC5">
        <v>4.2457000000000003</v>
      </c>
      <c r="BD5">
        <v>0.37530000000000002</v>
      </c>
      <c r="BE5">
        <v>0.23269999999999999</v>
      </c>
      <c r="BF5">
        <v>1.9569000000000001</v>
      </c>
      <c r="BG5">
        <v>0.15770000000000001</v>
      </c>
      <c r="BH5">
        <v>0.1741</v>
      </c>
      <c r="BI5">
        <v>2.0356999999999998</v>
      </c>
      <c r="BJ5">
        <v>0.2429</v>
      </c>
      <c r="BK5">
        <v>0.58599999999999997</v>
      </c>
      <c r="BL5">
        <v>0.94379999999999997</v>
      </c>
      <c r="BM5">
        <v>0.20039999999999999</v>
      </c>
      <c r="BN5">
        <v>0.1431</v>
      </c>
      <c r="BO5">
        <v>0.31119999999999998</v>
      </c>
      <c r="BP5">
        <v>0.39250000000000002</v>
      </c>
      <c r="BQ5">
        <v>0.2999</v>
      </c>
    </row>
    <row r="6" spans="1:69" x14ac:dyDescent="0.25">
      <c r="A6" s="8" t="s">
        <v>110</v>
      </c>
      <c r="B6">
        <v>335</v>
      </c>
      <c r="C6">
        <v>333</v>
      </c>
      <c r="D6">
        <v>334</v>
      </c>
      <c r="E6">
        <v>310</v>
      </c>
      <c r="F6">
        <v>323</v>
      </c>
      <c r="G6">
        <v>318</v>
      </c>
      <c r="H6">
        <v>313</v>
      </c>
      <c r="I6">
        <v>220</v>
      </c>
      <c r="J6">
        <v>199</v>
      </c>
      <c r="K6">
        <v>320</v>
      </c>
      <c r="L6">
        <v>243</v>
      </c>
      <c r="M6">
        <v>320</v>
      </c>
      <c r="N6">
        <v>55</v>
      </c>
      <c r="O6">
        <v>324</v>
      </c>
      <c r="P6">
        <v>315</v>
      </c>
      <c r="Q6">
        <v>324</v>
      </c>
      <c r="R6">
        <v>330</v>
      </c>
      <c r="S6">
        <v>330</v>
      </c>
      <c r="T6">
        <v>20</v>
      </c>
      <c r="U6">
        <v>204</v>
      </c>
      <c r="V6">
        <v>90</v>
      </c>
      <c r="W6">
        <v>214</v>
      </c>
      <c r="X6">
        <v>40</v>
      </c>
      <c r="Y6">
        <v>34</v>
      </c>
      <c r="Z6">
        <v>192</v>
      </c>
      <c r="AA6">
        <v>300</v>
      </c>
      <c r="AB6">
        <v>308</v>
      </c>
      <c r="AC6">
        <v>277</v>
      </c>
      <c r="AD6">
        <v>131</v>
      </c>
      <c r="AE6">
        <v>323</v>
      </c>
      <c r="AF6">
        <v>52</v>
      </c>
      <c r="AG6">
        <v>6</v>
      </c>
      <c r="AH6">
        <v>286</v>
      </c>
      <c r="AI6">
        <v>156</v>
      </c>
      <c r="AJ6">
        <v>335</v>
      </c>
      <c r="AK6">
        <v>249</v>
      </c>
      <c r="AL6">
        <v>227</v>
      </c>
      <c r="AM6">
        <v>284</v>
      </c>
      <c r="AN6">
        <v>262</v>
      </c>
      <c r="AO6">
        <v>119</v>
      </c>
      <c r="AP6">
        <v>307</v>
      </c>
      <c r="AQ6">
        <v>290</v>
      </c>
      <c r="AR6">
        <v>202</v>
      </c>
      <c r="AS6">
        <v>332</v>
      </c>
      <c r="AT6">
        <v>250</v>
      </c>
      <c r="AU6">
        <v>177</v>
      </c>
      <c r="AV6">
        <v>296</v>
      </c>
      <c r="AW6">
        <v>208</v>
      </c>
      <c r="AX6">
        <v>292</v>
      </c>
      <c r="AY6">
        <v>164</v>
      </c>
      <c r="AZ6">
        <v>253</v>
      </c>
      <c r="BA6">
        <v>273</v>
      </c>
      <c r="BB6">
        <v>210</v>
      </c>
      <c r="BC6">
        <v>335</v>
      </c>
      <c r="BD6">
        <v>260</v>
      </c>
      <c r="BE6">
        <v>199</v>
      </c>
      <c r="BF6">
        <v>312</v>
      </c>
      <c r="BG6">
        <v>189</v>
      </c>
      <c r="BH6">
        <v>219</v>
      </c>
      <c r="BI6">
        <v>224</v>
      </c>
      <c r="BJ6">
        <v>275</v>
      </c>
      <c r="BK6">
        <v>107</v>
      </c>
      <c r="BL6">
        <v>318</v>
      </c>
      <c r="BM6">
        <v>225</v>
      </c>
      <c r="BN6">
        <v>228</v>
      </c>
      <c r="BO6">
        <v>218</v>
      </c>
      <c r="BP6">
        <v>98</v>
      </c>
      <c r="BQ6">
        <v>223</v>
      </c>
    </row>
    <row r="7" spans="1:69" s="6" customFormat="1" x14ac:dyDescent="0.25">
      <c r="A7" s="10" t="s">
        <v>111</v>
      </c>
      <c r="B7" s="6">
        <v>100</v>
      </c>
      <c r="C7" s="6">
        <v>99.700598802395206</v>
      </c>
      <c r="D7" s="6">
        <v>100</v>
      </c>
      <c r="E7" s="6">
        <v>95.975232198142422</v>
      </c>
      <c r="F7" s="6">
        <v>100</v>
      </c>
      <c r="G7" s="6">
        <v>100</v>
      </c>
      <c r="H7" s="6">
        <v>98.119122257053291</v>
      </c>
      <c r="I7" s="6">
        <v>65.671641791044777</v>
      </c>
      <c r="J7" s="6">
        <v>59.402985074626862</v>
      </c>
      <c r="K7" s="6">
        <v>95.522388059701498</v>
      </c>
      <c r="L7" s="6">
        <v>72.537313432835816</v>
      </c>
      <c r="M7" s="6">
        <v>95.522388059701498</v>
      </c>
      <c r="N7" s="6">
        <v>16.516516516516518</v>
      </c>
      <c r="O7" s="6">
        <v>96.71641791044776</v>
      </c>
      <c r="P7" s="6">
        <v>94.311377245508979</v>
      </c>
      <c r="Q7" s="6">
        <v>96.71641791044776</v>
      </c>
      <c r="R7" s="6">
        <v>100</v>
      </c>
      <c r="S7" s="6">
        <v>100</v>
      </c>
      <c r="T7" s="6">
        <v>6.0060060060060056</v>
      </c>
      <c r="U7" s="6">
        <v>60.895522388059703</v>
      </c>
      <c r="V7" s="6">
        <v>26.865671641791046</v>
      </c>
      <c r="W7" s="6">
        <v>63.880597014925371</v>
      </c>
      <c r="X7" s="6">
        <v>11.940298507462687</v>
      </c>
      <c r="Y7" s="6">
        <v>10.149253731343284</v>
      </c>
      <c r="Z7" s="6">
        <v>57.313432835820898</v>
      </c>
      <c r="AA7" s="6">
        <v>89.552238805970148</v>
      </c>
      <c r="AB7" s="6">
        <v>91.940298507462686</v>
      </c>
      <c r="AC7" s="6">
        <v>82.68656716417911</v>
      </c>
      <c r="AD7" s="6">
        <v>39.104477611940297</v>
      </c>
      <c r="AE7" s="6">
        <v>96.417910447761187</v>
      </c>
      <c r="AF7" s="6">
        <v>15.522388059701493</v>
      </c>
      <c r="AG7" s="6">
        <v>1.791044776119403</v>
      </c>
      <c r="AH7" s="6">
        <v>85.373134328358205</v>
      </c>
      <c r="AI7" s="6">
        <v>46.567164179104481</v>
      </c>
      <c r="AJ7" s="6">
        <v>100</v>
      </c>
      <c r="AK7" s="6">
        <v>74.328358208955223</v>
      </c>
      <c r="AL7" s="6">
        <v>67.761194029850742</v>
      </c>
      <c r="AM7" s="6">
        <v>84.776119402985074</v>
      </c>
      <c r="AN7" s="6">
        <v>78.208955223880594</v>
      </c>
      <c r="AO7" s="6">
        <v>35.522388059701491</v>
      </c>
      <c r="AP7" s="6">
        <v>91.641791044776113</v>
      </c>
      <c r="AQ7" s="6">
        <v>86.567164179104481</v>
      </c>
      <c r="AR7" s="6">
        <v>60.298507462686565</v>
      </c>
      <c r="AS7" s="6">
        <v>99.104477611940297</v>
      </c>
      <c r="AT7" s="6">
        <v>74.626865671641795</v>
      </c>
      <c r="AU7" s="6">
        <v>52.835820895522389</v>
      </c>
      <c r="AV7" s="6">
        <v>88.358208955223887</v>
      </c>
      <c r="AW7" s="6">
        <v>62.089552238805972</v>
      </c>
      <c r="AX7" s="6">
        <v>87.164179104477611</v>
      </c>
      <c r="AY7" s="6">
        <v>48.955223880597018</v>
      </c>
      <c r="AZ7" s="6">
        <v>75.522388059701498</v>
      </c>
      <c r="BA7" s="6">
        <v>81.492537313432834</v>
      </c>
      <c r="BB7" s="6">
        <v>62.686567164179102</v>
      </c>
      <c r="BC7" s="6">
        <v>100</v>
      </c>
      <c r="BD7" s="6">
        <v>77.611940298507463</v>
      </c>
      <c r="BE7" s="6">
        <v>59.402985074626862</v>
      </c>
      <c r="BF7" s="6">
        <v>93.134328358208961</v>
      </c>
      <c r="BG7" s="6">
        <v>56.417910447761194</v>
      </c>
      <c r="BH7" s="6">
        <v>65.373134328358205</v>
      </c>
      <c r="BI7" s="6">
        <v>66.865671641791039</v>
      </c>
      <c r="BJ7" s="6">
        <v>82.089552238805965</v>
      </c>
      <c r="BK7" s="6">
        <v>31.940298507462686</v>
      </c>
      <c r="BL7" s="6">
        <v>94.925373134328353</v>
      </c>
      <c r="BM7" s="6">
        <v>67.164179104477611</v>
      </c>
      <c r="BN7" s="6">
        <v>68.059701492537314</v>
      </c>
      <c r="BO7" s="6">
        <v>65.074626865671647</v>
      </c>
      <c r="BP7" s="6">
        <v>29.253731343283583</v>
      </c>
      <c r="BQ7" s="6">
        <v>66.567164179104481</v>
      </c>
    </row>
    <row r="10" spans="1:69" x14ac:dyDescent="0.25">
      <c r="A10" t="s">
        <v>129</v>
      </c>
    </row>
    <row r="12" spans="1:69" x14ac:dyDescent="0.25">
      <c r="A12" t="s">
        <v>105</v>
      </c>
      <c r="B12" t="s">
        <v>112</v>
      </c>
      <c r="C12" t="s">
        <v>113</v>
      </c>
    </row>
    <row r="13" spans="1:69" x14ac:dyDescent="0.25">
      <c r="A13" t="s">
        <v>114</v>
      </c>
      <c r="B13">
        <v>796</v>
      </c>
      <c r="C13" s="6">
        <f>100*(B13/796)</f>
        <v>100</v>
      </c>
    </row>
    <row r="14" spans="1:69" x14ac:dyDescent="0.25">
      <c r="A14" t="s">
        <v>115</v>
      </c>
      <c r="B14">
        <v>355</v>
      </c>
      <c r="C14" s="6">
        <f t="shared" ref="C14:C18" si="0">100*(B14/796)</f>
        <v>44.597989949748744</v>
      </c>
      <c r="H14" s="2"/>
    </row>
    <row r="15" spans="1:69" x14ac:dyDescent="0.25">
      <c r="A15" t="s">
        <v>116</v>
      </c>
      <c r="B15">
        <v>41</v>
      </c>
      <c r="C15" s="6">
        <f t="shared" si="0"/>
        <v>5.1507537688442211</v>
      </c>
      <c r="H15" s="2"/>
    </row>
    <row r="16" spans="1:69" x14ac:dyDescent="0.25">
      <c r="A16" t="s">
        <v>117</v>
      </c>
      <c r="B16">
        <v>20</v>
      </c>
      <c r="C16" s="6">
        <f t="shared" si="0"/>
        <v>2.512562814070352</v>
      </c>
    </row>
    <row r="17" spans="1:3" x14ac:dyDescent="0.25">
      <c r="A17" t="s">
        <v>118</v>
      </c>
      <c r="B17">
        <v>335</v>
      </c>
      <c r="C17" s="6">
        <f t="shared" si="0"/>
        <v>42.085427135678394</v>
      </c>
    </row>
    <row r="18" spans="1:3" x14ac:dyDescent="0.25">
      <c r="A18" t="s">
        <v>119</v>
      </c>
      <c r="B18">
        <v>400</v>
      </c>
      <c r="C18" s="6">
        <f t="shared" si="0"/>
        <v>50.251256281407031</v>
      </c>
    </row>
    <row r="21" spans="1:3" s="8" customFormat="1" x14ac:dyDescent="0.25">
      <c r="A21" s="8" t="s">
        <v>120</v>
      </c>
      <c r="B21" s="8" t="s">
        <v>121</v>
      </c>
    </row>
    <row r="22" spans="1:3" x14ac:dyDescent="0.25">
      <c r="A22" t="s">
        <v>87</v>
      </c>
      <c r="B22" t="s">
        <v>122</v>
      </c>
    </row>
    <row r="23" spans="1:3" x14ac:dyDescent="0.25">
      <c r="A23" t="s">
        <v>90</v>
      </c>
      <c r="B23" t="s">
        <v>123</v>
      </c>
    </row>
    <row r="24" spans="1:3" x14ac:dyDescent="0.25">
      <c r="A24" t="s">
        <v>92</v>
      </c>
      <c r="B24" t="s">
        <v>124</v>
      </c>
    </row>
    <row r="25" spans="1:3" x14ac:dyDescent="0.25">
      <c r="A25" t="s">
        <v>93</v>
      </c>
      <c r="B25" t="s">
        <v>125</v>
      </c>
    </row>
    <row r="26" spans="1:3" x14ac:dyDescent="0.25">
      <c r="A26" t="s">
        <v>94</v>
      </c>
      <c r="B26" t="s">
        <v>126</v>
      </c>
    </row>
    <row r="27" spans="1:3" x14ac:dyDescent="0.25">
      <c r="A27" t="s">
        <v>127</v>
      </c>
      <c r="B27"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BGFM_Hourly_VOC_July2024</vt:lpstr>
      <vt:lpstr>July Stats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Edgerton</dc:creator>
  <cp:lastModifiedBy>Shawn Jansen Van Beek</cp:lastModifiedBy>
  <dcterms:created xsi:type="dcterms:W3CDTF">2024-08-20T19:20:59Z</dcterms:created>
  <dcterms:modified xsi:type="dcterms:W3CDTF">2024-10-24T19:26:45Z</dcterms:modified>
</cp:coreProperties>
</file>